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Q18" i="8" l="1"/>
  <c r="P18" i="8"/>
  <c r="O18" i="8"/>
  <c r="N18" i="8"/>
</calcChain>
</file>

<file path=xl/sharedStrings.xml><?xml version="1.0" encoding="utf-8"?>
<sst xmlns="http://schemas.openxmlformats.org/spreadsheetml/2006/main" count="30" uniqueCount="28">
  <si>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</si>
  <si>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</si>
  <si>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</si>
  <si>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</si>
  <si>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</si>
  <si>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</si>
  <si>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</si>
  <si>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TK</t>
  </si>
  <si>
    <t>ĐỨ</t>
  </si>
  <si>
    <t>USD - Phát sinh</t>
  </si>
  <si>
    <t>Nợ</t>
  </si>
  <si>
    <t>Có</t>
  </si>
  <si>
    <t>VND - Phát sinh</t>
  </si>
  <si>
    <t>SỔ CHI TIẾT CÔNG NỢ THEO ĐỐI TƯỢNG VÀ CÔNG TRÌNH</t>
  </si>
  <si>
    <t>Tài khoản : 131 - Phải thu của khách hàng</t>
  </si>
  <si>
    <t>Mã ĐTPN : 100 - Công ty phần mềm MicroSoft</t>
  </si>
  <si>
    <t>Công trình : Máy chủ IBM</t>
  </si>
  <si>
    <t>Từ ngày 01/01/2012 đến ngày 31/12/2012</t>
  </si>
  <si>
    <t>Số dư đầu kỳ</t>
  </si>
  <si>
    <t>Số dư cuối kỳ</t>
  </si>
  <si>
    <t>Cộng phát sinh</t>
  </si>
  <si>
    <t>Hàng hóa</t>
  </si>
  <si>
    <t>Tên</t>
  </si>
  <si>
    <t>ĐVT</t>
  </si>
  <si>
    <t>Số lượng</t>
  </si>
  <si>
    <t>Đơn</t>
  </si>
  <si>
    <t>giá</t>
  </si>
  <si>
    <t>Mã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</si>
</sst>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13" fillId="0" borderId="0" xfId="0" applyFont="1"/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Continuous" vertical="center"/>
    </xf>
    <xf numFmtId="3" fontId="10" fillId="0" borderId="7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14" fontId="7" fillId="0" borderId="0" xfId="0" applyNumberFormat="1" applyFont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7" fillId="0" borderId="0" xfId="0" applyNumberFormat="1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  <xf numFmtId="3" fontId="10" fillId="0" borderId="6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left" vertical="center"/>
    </xf>
    <xf numFmtId="49" fontId="7" fillId="0" borderId="0" xfId="0" applyNumberFormat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T31"/>
  <sheetViews>
    <sheetView showGridLines="0" tabSelected="1" topLeftCell="H1" zoomScaleNormal="100" workbookViewId="0">
      <selection activeCell="N25" sqref="N25"/>
    </sheetView>
  </sheetViews>
  <sheetFormatPr defaultColWidth="10" defaultRowHeight="15.75"/>
  <cols>
    <col min="1" max="1" width="3.42578125" style="7" hidden="1" customWidth="1"/>
    <col min="2" max="2" width="6.7109375" style="7" hidden="1" customWidth="1"/>
    <col min="3" max="6" width="8.7109375" style="7" hidden="1" customWidth="1"/>
    <col min="7" max="7" width="36.7109375" style="7" hidden="1" customWidth="1"/>
    <col min="8" max="8" width="8.7109375" style="7" customWidth="1"/>
    <col min="9" max="9" width="32.7109375" style="7" customWidth="1"/>
    <col min="10" max="10" width="5.7109375" style="7" customWidth="1"/>
    <col min="11" max="11" width="8.7109375" style="7" customWidth="1"/>
    <col min="12" max="12" width="11.7109375" style="7" customWidth="1"/>
    <col min="13" max="13" width="6.7109375" style="7" customWidth="1"/>
    <col min="14" max="15" width="12.7109375" style="7" customWidth="1"/>
    <col min="16" max="17" width="12.7109375" style="7" hidden="1" customWidth="1"/>
    <col min="18" max="18" width="10" style="18"/>
    <col min="19" max="16384" width="10" style="7"/>
  </cols>
  <sheetData>
    <row r="1" spans="1:254">
      <c r="M1" s="29"/>
      <c r="Q1" s="29"/>
    </row>
    <row r="4" spans="1:254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8"/>
    </row>
    <row r="5" spans="1:254" s="5" customFormat="1" ht="19.5">
      <c r="A5" s="19"/>
      <c r="C5" s="3"/>
      <c r="D5" s="3"/>
      <c r="E5" s="4"/>
      <c r="F5" s="4"/>
      <c r="G5" s="4"/>
      <c r="H5" s="19" t="s">
        <v>13</v>
      </c>
      <c r="I5" s="41"/>
      <c r="J5" s="4"/>
      <c r="K5" s="4"/>
      <c r="L5" s="4"/>
      <c r="M5" s="4"/>
      <c r="N5" s="4"/>
      <c r="O5" s="4"/>
      <c r="P5" s="4"/>
      <c r="Q5" s="4"/>
      <c r="R5" s="18"/>
    </row>
    <row r="6" spans="1:254" s="5" customFormat="1" ht="19.5">
      <c r="A6" s="3"/>
      <c r="C6" s="3"/>
      <c r="D6" s="3"/>
      <c r="E6" s="4"/>
      <c r="F6" s="4"/>
      <c r="G6" s="4"/>
      <c r="H6" s="41" t="s">
        <v>14</v>
      </c>
      <c r="I6" s="41"/>
      <c r="J6" s="4"/>
      <c r="K6" s="4"/>
      <c r="L6" s="4"/>
      <c r="M6" s="4"/>
      <c r="N6" s="4"/>
      <c r="O6" s="4"/>
      <c r="P6" s="4"/>
      <c r="Q6" s="4"/>
      <c r="R6" s="18"/>
    </row>
    <row r="7" spans="1:254" s="5" customFormat="1" ht="19.5">
      <c r="A7" s="3"/>
      <c r="C7" s="3"/>
      <c r="D7" s="3"/>
      <c r="E7" s="4"/>
      <c r="F7" s="4"/>
      <c r="G7" s="4"/>
      <c r="H7" s="41" t="s">
        <v>15</v>
      </c>
      <c r="I7" s="41"/>
      <c r="J7" s="4"/>
      <c r="K7" s="4"/>
      <c r="L7" s="4"/>
      <c r="M7" s="4"/>
      <c r="N7" s="4"/>
      <c r="O7" s="4"/>
      <c r="P7" s="4"/>
      <c r="Q7" s="4"/>
      <c r="R7" s="18"/>
    </row>
    <row r="8" spans="1:254" s="5" customFormat="1" ht="19.5">
      <c r="A8" s="3"/>
      <c r="C8" s="3"/>
      <c r="D8" s="3"/>
      <c r="E8" s="4"/>
      <c r="F8" s="4"/>
      <c r="G8" s="4"/>
      <c r="H8" s="41" t="s">
        <v>16</v>
      </c>
      <c r="I8" s="41"/>
      <c r="J8" s="4"/>
      <c r="K8" s="4"/>
      <c r="L8" s="4"/>
      <c r="M8" s="4"/>
      <c r="N8" s="4"/>
      <c r="O8" s="4"/>
      <c r="P8" s="4"/>
      <c r="Q8" s="4"/>
      <c r="R8" s="18"/>
    </row>
    <row r="9" spans="1:254" s="5" customFormat="1" ht="19.5">
      <c r="A9" s="3"/>
      <c r="C9" s="3"/>
      <c r="D9" s="3"/>
      <c r="E9" s="4"/>
      <c r="F9" s="4"/>
      <c r="G9" s="4"/>
      <c r="H9" s="40" t="s">
        <v>17</v>
      </c>
      <c r="I9" s="41"/>
      <c r="J9" s="4"/>
      <c r="K9" s="4"/>
      <c r="L9" s="4"/>
      <c r="M9" s="4"/>
      <c r="N9" s="4"/>
      <c r="O9" s="4"/>
      <c r="P9" s="4"/>
      <c r="Q9" s="4"/>
      <c r="R9" s="18"/>
    </row>
    <row r="10" spans="1:254" s="2" customFormat="1">
      <c r="A10" s="6"/>
      <c r="B10" s="6"/>
      <c r="C10" s="6"/>
      <c r="D10" s="6"/>
      <c r="R10" s="18"/>
    </row>
    <row r="11" spans="1:254" s="15" customFormat="1">
      <c r="A11" s="8"/>
      <c r="B11" s="42"/>
      <c r="C11" s="43"/>
      <c r="D11" s="44"/>
      <c r="E11" s="42"/>
      <c r="F11" s="38"/>
      <c r="G11" s="8"/>
      <c r="H11" s="38" t="s">
        <v>21</v>
      </c>
      <c r="I11" s="38"/>
      <c r="J11" s="38"/>
      <c r="K11" s="8" t="s">
        <v>24</v>
      </c>
      <c r="L11" s="8" t="s">
        <v>25</v>
      </c>
      <c r="M11" s="8" t="s">
        <v>7</v>
      </c>
      <c r="N11" s="38" t="s">
        <v>9</v>
      </c>
      <c r="O11" s="38"/>
      <c r="P11" s="38" t="s">
        <v>12</v>
      </c>
      <c r="Q11" s="38"/>
      <c r="R11" s="16"/>
      <c r="IF11" s="16"/>
    </row>
    <row r="12" spans="1:254">
      <c r="A12" s="17"/>
      <c r="B12" s="39"/>
      <c r="C12" s="39"/>
      <c r="D12" s="39"/>
      <c r="E12" s="45"/>
      <c r="F12" s="39"/>
      <c r="G12" s="17"/>
      <c r="H12" s="17" t="s">
        <v>27</v>
      </c>
      <c r="I12" s="17" t="s">
        <v>22</v>
      </c>
      <c r="J12" s="17" t="s">
        <v>23</v>
      </c>
      <c r="K12" s="17"/>
      <c r="L12" s="17" t="s">
        <v>26</v>
      </c>
      <c r="M12" s="17" t="s">
        <v>8</v>
      </c>
      <c r="N12" s="17" t="s">
        <v>10</v>
      </c>
      <c r="O12" s="17" t="s">
        <v>11</v>
      </c>
      <c r="P12" s="17" t="s">
        <v>10</v>
      </c>
      <c r="Q12" s="17" t="s">
        <v>11</v>
      </c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</row>
    <row r="13" spans="1:254" hidden="1">
      <c r="B13" s="30"/>
      <c r="C13" s="20"/>
      <c r="D13" s="54"/>
      <c r="E13" s="50"/>
      <c r="F13" s="58"/>
      <c r="G13" s="70"/>
      <c r="H13" s="62"/>
      <c r="I13" s="70"/>
      <c r="J13" s="62"/>
      <c r="K13" s="24"/>
      <c r="L13" s="24"/>
      <c r="M13" s="62"/>
      <c r="N13" s="34"/>
      <c r="O13" s="34"/>
      <c r="P13" s="24"/>
      <c r="Q13" s="24"/>
    </row>
    <row r="14" spans="1:254" hidden="1">
      <c r="A14" s="9"/>
      <c r="B14" s="31"/>
      <c r="C14" s="21"/>
      <c r="D14" s="55"/>
      <c r="E14" s="51"/>
      <c r="F14" s="59"/>
      <c r="G14" s="71"/>
      <c r="H14" s="63"/>
      <c r="I14" s="71"/>
      <c r="J14" s="63"/>
      <c r="K14" s="25"/>
      <c r="L14" s="25"/>
      <c r="M14" s="63"/>
      <c r="N14" s="35"/>
      <c r="O14" s="35"/>
      <c r="P14" s="25"/>
      <c r="Q14" s="25"/>
    </row>
    <row r="15" spans="1:254" s="12" customFormat="1">
      <c r="A15" s="14"/>
      <c r="B15" s="32"/>
      <c r="C15" s="22"/>
      <c r="D15" s="56"/>
      <c r="E15" s="52"/>
      <c r="F15" s="60"/>
      <c r="G15" s="72"/>
      <c r="H15" s="64"/>
      <c r="I15" s="72"/>
      <c r="J15" s="64"/>
      <c r="K15" s="26"/>
      <c r="L15" s="26"/>
      <c r="M15" s="64"/>
      <c r="N15" s="36"/>
      <c r="O15" s="36"/>
      <c r="P15" s="26"/>
      <c r="Q15" s="26"/>
      <c r="R15" s="18"/>
    </row>
    <row r="16" spans="1:254" s="12" customFormat="1" hidden="1">
      <c r="A16" s="14"/>
      <c r="B16" s="32"/>
      <c r="C16" s="22"/>
      <c r="D16" s="56"/>
      <c r="E16" s="52"/>
      <c r="F16" s="60"/>
      <c r="G16" s="72"/>
      <c r="H16" s="64"/>
      <c r="I16" s="72"/>
      <c r="J16" s="64"/>
      <c r="K16" s="26"/>
      <c r="L16" s="26"/>
      <c r="M16" s="64"/>
      <c r="N16" s="36"/>
      <c r="O16" s="36"/>
      <c r="P16" s="26"/>
      <c r="Q16" s="26"/>
      <c r="R16" s="18"/>
    </row>
    <row r="17" spans="1:18" s="12" customFormat="1" hidden="1">
      <c r="B17" s="33"/>
      <c r="C17" s="23"/>
      <c r="D17" s="57"/>
      <c r="E17" s="53"/>
      <c r="F17" s="61"/>
      <c r="G17" s="73"/>
      <c r="H17" s="65"/>
      <c r="I17" s="73"/>
      <c r="J17" s="65"/>
      <c r="K17" s="27"/>
      <c r="L17" s="27"/>
      <c r="M17" s="65"/>
      <c r="N17" s="37"/>
      <c r="O17" s="37"/>
      <c r="P17" s="27"/>
      <c r="Q17" s="27"/>
      <c r="R17" s="18"/>
    </row>
    <row r="18" spans="1:18" s="12" customFormat="1">
      <c r="A18" s="46"/>
      <c r="B18" s="47"/>
      <c r="C18" s="47"/>
      <c r="D18" s="47"/>
      <c r="E18" s="48"/>
      <c r="F18" s="48"/>
      <c r="G18" s="48"/>
      <c r="H18" s="48"/>
      <c r="I18" s="48"/>
      <c r="J18" s="48"/>
      <c r="K18" s="69" t="s">
        <v>20</v>
      </c>
      <c r="L18" s="68"/>
      <c r="M18" s="49"/>
      <c r="N18" s="66">
        <f>SUM(N13:N17)</f>
        <v>0</v>
      </c>
      <c r="O18" s="66">
        <f>SUM(O13:O17)</f>
        <v>0</v>
      </c>
      <c r="P18" s="28">
        <f>SUM(P13:P17)</f>
        <v>0</v>
      </c>
      <c r="Q18" s="28">
        <f>SUM(Q13:Q17)</f>
        <v>0</v>
      </c>
      <c r="R18" s="18"/>
    </row>
    <row r="19" spans="1:18" s="12" customFormat="1">
      <c r="K19" s="69" t="s">
        <v>18</v>
      </c>
      <c r="L19" s="68"/>
      <c r="M19" s="49"/>
      <c r="N19" s="66"/>
      <c r="O19" s="66"/>
      <c r="P19" s="28"/>
      <c r="Q19" s="28"/>
      <c r="R19" s="18"/>
    </row>
    <row r="20" spans="1:18" s="12" customFormat="1">
      <c r="K20" s="69" t="s">
        <v>19</v>
      </c>
      <c r="L20" s="68"/>
      <c r="M20" s="49"/>
      <c r="N20" s="66"/>
      <c r="O20" s="66"/>
      <c r="P20" s="28"/>
      <c r="Q20" s="28"/>
      <c r="R20" s="18"/>
    </row>
    <row r="21" spans="1:18" s="12" customFormat="1" hidden="1">
      <c r="R21" s="18"/>
    </row>
    <row r="22" spans="1:18" s="12" customFormat="1" hidden="1">
      <c r="R22" s="18"/>
    </row>
    <row r="23" spans="1:18" s="12" customFormat="1" hidden="1">
      <c r="R23" s="18"/>
    </row>
    <row r="24" spans="1:18" s="12" customFormat="1">
      <c r="R24" s="18"/>
    </row>
    <row r="25" spans="1:18" s="12" customFormat="1">
      <c r="N25" s="11" t="s">
        <v>3</v>
      </c>
      <c r="R25" s="18"/>
    </row>
    <row r="26" spans="1:18">
      <c r="F26" s="11"/>
      <c r="H26" s="67"/>
      <c r="I26" s="11" t="s">
        <v>0</v>
      </c>
      <c r="J26" s="67"/>
      <c r="K26" s="11" t="s">
        <v>2</v>
      </c>
      <c r="N26" s="11" t="s">
        <v>1</v>
      </c>
    </row>
    <row r="27" spans="1:18">
      <c r="C27" s="10"/>
      <c r="F27" s="11"/>
      <c r="H27" s="67"/>
      <c r="I27" s="10"/>
      <c r="J27" s="67"/>
      <c r="K27" s="11"/>
      <c r="N27" s="13"/>
    </row>
    <row r="28" spans="1:18">
      <c r="C28" s="10"/>
      <c r="F28" s="13"/>
      <c r="H28" s="10"/>
      <c r="I28" s="10"/>
      <c r="J28" s="10"/>
      <c r="K28" s="13"/>
      <c r="N28" s="13"/>
    </row>
    <row r="29" spans="1:18">
      <c r="C29" s="10"/>
      <c r="F29" s="13"/>
      <c r="H29" s="10"/>
      <c r="I29" s="10"/>
      <c r="J29" s="10"/>
      <c r="K29" s="13"/>
      <c r="N29" s="13"/>
    </row>
    <row r="30" spans="1:18">
      <c r="C30" s="10"/>
      <c r="F30" s="13"/>
      <c r="H30" s="10"/>
      <c r="I30" s="10"/>
      <c r="J30" s="10"/>
      <c r="K30" s="13"/>
      <c r="N30" s="13"/>
    </row>
    <row r="31" spans="1:18">
      <c r="F31" s="11"/>
      <c r="H31" s="67"/>
      <c r="I31" s="11" t="s">
        <v>4</v>
      </c>
      <c r="J31" s="67"/>
      <c r="K31" s="11" t="s">
        <v>5</v>
      </c>
      <c r="N31" s="11" t="s">
        <v>6</v>
      </c>
    </row>
  </sheetData>
  <phoneticPr fontId="1" type="noConversion"/>
  <pageMargins left="0.28000000000000003" right="0.28999999999999998" top="0.46" bottom="0.34" header="0.17" footer="0.3"/>
  <pageSetup paperSize="9" orientation="portrait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2015-05-03T07:21:27Z</dcterms:modified>
</cp:coreProperties>
</file>