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O18" i="1" l="1"/>
  <c r="S13" i="1" l="1"/>
  <c r="P13" i="1"/>
  <c r="P18" i="1" s="1"/>
  <c r="N13" i="1" l="1"/>
  <c r="N18" i="1" s="1"/>
  <c r="M18" i="1" l="1"/>
</calcChain>
</file>

<file path=xl/sharedStrings.xml><?xml version="1.0" encoding="utf-8"?>
<sst xmlns="http://schemas.openxmlformats.org/spreadsheetml/2006/main" count="46" uniqueCount="35">
  <si>
    <t>CÔNG TY MICROSOFT VIỆT NAM</t>
  </si>
  <si>
    <t>ĐỊA CHỈ : Las Vegas VIỆT NAM</t>
  </si>
  <si>
    <t>MÃ SÔ THUẾ : 123456789</t>
  </si>
  <si>
    <t>Từ ngày … đến ngày</t>
  </si>
  <si>
    <t>Chứng từ</t>
  </si>
  <si>
    <t>Hóa đơn</t>
  </si>
  <si>
    <t>Nội dung</t>
  </si>
  <si>
    <t>Loại</t>
  </si>
  <si>
    <t>Số</t>
  </si>
  <si>
    <t>Ngày</t>
  </si>
  <si>
    <t>Tổng cộng</t>
  </si>
  <si>
    <t>Số dư đầu kỳ</t>
  </si>
  <si>
    <t>Ngày 1 tháng 1 năm 2012</t>
  </si>
  <si>
    <t>Người Lập</t>
  </si>
  <si>
    <t>Giám đốc</t>
  </si>
  <si>
    <t>( Ký, họ tên, đóng dấu)</t>
  </si>
  <si>
    <t>Nợ</t>
  </si>
  <si>
    <t>Có</t>
  </si>
  <si>
    <t>SỔ CHI TIẾT HÀNG HÓA</t>
  </si>
  <si>
    <t>TÀI KHOẢN 1561 : HÀNG HÓA</t>
  </si>
  <si>
    <t>Tài khoản</t>
  </si>
  <si>
    <t>Nhập trong kỳ</t>
  </si>
  <si>
    <t>Xuất trong kỳ</t>
  </si>
  <si>
    <t>Tồn cuối kỳ</t>
  </si>
  <si>
    <t>lô</t>
  </si>
  <si>
    <t>Hạn</t>
  </si>
  <si>
    <t>dùng</t>
  </si>
  <si>
    <t>Seri</t>
  </si>
  <si>
    <t>Đơn</t>
  </si>
  <si>
    <t>giá</t>
  </si>
  <si>
    <t>KHO : KHO1</t>
  </si>
  <si>
    <t>Mã hàng hóa : Hàng hóa 01</t>
  </si>
  <si>
    <t>Kế toán trưởng</t>
  </si>
  <si>
    <t xml:space="preserve">    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</si>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</sst>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14" fontId="8" fillId="0" borderId="0" xfId="0" applyNumberFormat="1" applyFont="1"/>
    <xf numFmtId="0" fontId="8" fillId="0" borderId="0" xfId="0" applyFont="1"/>
    <xf numFmtId="164" fontId="8" fillId="0" borderId="0" xfId="1" applyNumberFormat="1" applyFont="1"/>
    <xf numFmtId="0" fontId="10" fillId="0" borderId="0" xfId="0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8" fillId="0" borderId="0" xfId="1" applyNumberFormat="1" applyFont="1" applyAlignment="1"/>
    <xf numFmtId="164" fontId="8" fillId="0" borderId="0" xfId="1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7" xfId="0" quotePrefix="1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shrinkToFit="1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shrinkToFit="1"/>
    </xf>
    <xf numFmtId="49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shrinkToFit="1"/>
    </xf>
    <xf numFmtId="49" fontId="2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shrinkToFit="1"/>
    </xf>
    <xf numFmtId="0" fontId="0" fillId="0" borderId="0" xfId="0"/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49" fontId="2" fillId="0" borderId="7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showZeros="0" tabSelected="1" zoomScaleNormal="100" workbookViewId="0">
      <selection activeCell="N5" sqref="N5"/>
    </sheetView>
  </sheetViews>
  <sheetFormatPr defaultRowHeight="15.75" x14ac:dyDescent="0.25"/>
  <cols>
    <col min="1" max="2" width="6.7109375" style="1" customWidth="1"/>
    <col min="3" max="4" width="7.7109375" style="1" customWidth="1"/>
    <col min="5" max="5" width="7.7109375" style="1" hidden="1" customWidth="1"/>
    <col min="6" max="6" width="6.7109375" style="1" hidden="1" customWidth="1"/>
    <col min="7" max="7" width="25.7109375" style="1" customWidth="1"/>
    <col min="8" max="9" width="4.7109375" style="1" customWidth="1"/>
    <col min="10" max="12" width="7.7109375" style="1" customWidth="1"/>
    <col min="13" max="13" width="8.7109375" style="1" customWidth="1"/>
    <col min="14" max="14" width="10.7109375" style="1" customWidth="1"/>
    <col min="15" max="15" width="8.7109375" style="1" customWidth="1"/>
    <col min="16" max="16" width="10.7109375" style="1" customWidth="1"/>
    <col min="17" max="17" width="8.7109375" style="1" customWidth="1"/>
    <col min="18" max="18" width="10.7109375" style="1" customWidth="1"/>
    <col min="19" max="19" width="7.7109375" style="1" customWidth="1"/>
    <col min="20" max="25" width="9.140625" style="1"/>
    <col min="26" max="26" width="9.140625" style="44"/>
    <col min="27" max="16384" width="9.140625" style="1"/>
  </cols>
  <sheetData>
    <row r="1" spans="1:26" x14ac:dyDescent="0.25">
      <c r="A1" s="1" t="s">
        <v>0</v>
      </c>
    </row>
    <row r="2" spans="1:26" x14ac:dyDescent="0.25">
      <c r="A2" s="1" t="s">
        <v>1</v>
      </c>
    </row>
    <row r="3" spans="1:26" x14ac:dyDescent="0.25">
      <c r="A3" s="1" t="s">
        <v>2</v>
      </c>
    </row>
    <row r="4" spans="1:26" ht="18.75" x14ac:dyDescent="0.25">
      <c r="A4" s="2" t="s">
        <v>18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6" ht="18.75" x14ac:dyDescent="0.25">
      <c r="A5" s="4" t="s">
        <v>19</v>
      </c>
      <c r="B5" s="2"/>
      <c r="C5" s="2"/>
      <c r="D5" s="2"/>
      <c r="E5" s="2"/>
      <c r="F5" s="2"/>
      <c r="G5" s="5"/>
      <c r="H5" s="5"/>
      <c r="I5" s="5"/>
      <c r="J5" s="2"/>
      <c r="K5" s="2"/>
      <c r="L5" s="2"/>
      <c r="M5" s="5"/>
      <c r="N5" s="5"/>
      <c r="O5" s="5"/>
      <c r="P5" s="5"/>
      <c r="Q5" s="5"/>
      <c r="R5" s="5"/>
      <c r="S5" s="5"/>
    </row>
    <row r="6" spans="1:26" x14ac:dyDescent="0.25">
      <c r="A6" s="4" t="s">
        <v>30</v>
      </c>
      <c r="B6" s="4"/>
      <c r="C6" s="4"/>
      <c r="D6" s="4"/>
      <c r="E6" s="4"/>
      <c r="F6" s="4"/>
      <c r="G6" s="5"/>
      <c r="H6" s="5"/>
      <c r="I6" s="5"/>
      <c r="J6" s="4"/>
      <c r="K6" s="4"/>
      <c r="L6" s="4"/>
      <c r="M6" s="5"/>
      <c r="N6" s="5"/>
      <c r="O6" s="5"/>
      <c r="P6" s="5"/>
      <c r="Q6" s="5"/>
      <c r="R6" s="5"/>
      <c r="S6" s="5"/>
    </row>
    <row r="7" spans="1:26" x14ac:dyDescent="0.25">
      <c r="A7" s="5" t="s">
        <v>31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26" x14ac:dyDescent="0.25">
      <c r="A8" s="4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6" hidden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6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26" s="10" customFormat="1" x14ac:dyDescent="0.25">
      <c r="A11" s="6" t="s">
        <v>4</v>
      </c>
      <c r="B11" s="7"/>
      <c r="C11" s="8"/>
      <c r="D11" s="7" t="s">
        <v>5</v>
      </c>
      <c r="E11" s="7"/>
      <c r="F11" s="8"/>
      <c r="G11" s="43" t="s">
        <v>6</v>
      </c>
      <c r="H11" s="9" t="s">
        <v>20</v>
      </c>
      <c r="I11" s="9"/>
      <c r="J11" s="42" t="s">
        <v>8</v>
      </c>
      <c r="K11" s="42" t="s">
        <v>9</v>
      </c>
      <c r="L11" s="42" t="s">
        <v>25</v>
      </c>
      <c r="M11" s="9" t="s">
        <v>21</v>
      </c>
      <c r="N11" s="9"/>
      <c r="O11" s="9" t="s">
        <v>22</v>
      </c>
      <c r="P11" s="9"/>
      <c r="Q11" s="9" t="s">
        <v>23</v>
      </c>
      <c r="R11" s="9"/>
      <c r="S11" s="50" t="s">
        <v>28</v>
      </c>
      <c r="Z11" s="45"/>
    </row>
    <row r="12" spans="1:26" x14ac:dyDescent="0.25">
      <c r="A12" s="11" t="s">
        <v>7</v>
      </c>
      <c r="B12" s="11" t="s">
        <v>8</v>
      </c>
      <c r="C12" s="11" t="s">
        <v>9</v>
      </c>
      <c r="D12" s="11" t="s">
        <v>8</v>
      </c>
      <c r="E12" s="11" t="s">
        <v>27</v>
      </c>
      <c r="F12" s="11" t="s">
        <v>9</v>
      </c>
      <c r="G12" s="11"/>
      <c r="H12" s="41" t="s">
        <v>16</v>
      </c>
      <c r="I12" s="41" t="s">
        <v>17</v>
      </c>
      <c r="J12" s="11" t="s">
        <v>24</v>
      </c>
      <c r="K12" s="11" t="s">
        <v>24</v>
      </c>
      <c r="L12" s="11" t="s">
        <v>26</v>
      </c>
      <c r="M12" s="41" t="s">
        <v>16</v>
      </c>
      <c r="N12" s="41" t="s">
        <v>17</v>
      </c>
      <c r="O12" s="41" t="s">
        <v>16</v>
      </c>
      <c r="P12" s="41" t="s">
        <v>17</v>
      </c>
      <c r="Q12" s="41" t="s">
        <v>16</v>
      </c>
      <c r="R12" s="41" t="s">
        <v>17</v>
      </c>
      <c r="S12" s="41" t="s">
        <v>29</v>
      </c>
    </row>
    <row r="13" spans="1:26" x14ac:dyDescent="0.25">
      <c r="A13" s="26"/>
      <c r="B13" s="26"/>
      <c r="C13" s="27"/>
      <c r="D13" s="26"/>
      <c r="E13" s="26"/>
      <c r="F13" s="27"/>
      <c r="G13" s="49" t="s">
        <v>11</v>
      </c>
      <c r="H13" s="49"/>
      <c r="I13" s="28"/>
      <c r="J13" s="27"/>
      <c r="K13" s="27"/>
      <c r="L13" s="27"/>
      <c r="M13" s="29"/>
      <c r="N13" s="29">
        <f>I36</f>
        <v>0</v>
      </c>
      <c r="O13" s="29"/>
      <c r="P13" s="29">
        <f>N36</f>
        <v>0</v>
      </c>
      <c r="Q13" s="29"/>
      <c r="R13" s="29"/>
      <c r="S13" s="29">
        <f>P36</f>
        <v>0</v>
      </c>
    </row>
    <row r="14" spans="1:26" hidden="1" x14ac:dyDescent="0.25">
      <c r="A14" s="30"/>
      <c r="B14" s="30"/>
      <c r="C14" s="30"/>
      <c r="D14" s="30"/>
      <c r="E14" s="30"/>
      <c r="F14" s="30"/>
      <c r="G14" s="31" t="s">
        <v>33</v>
      </c>
      <c r="H14" s="31"/>
      <c r="I14" s="32"/>
      <c r="J14" s="30"/>
      <c r="K14" s="30"/>
      <c r="L14" s="30"/>
      <c r="M14" s="33"/>
      <c r="N14" s="33"/>
      <c r="O14" s="33"/>
      <c r="P14" s="33"/>
      <c r="Q14" s="33"/>
      <c r="R14" s="33"/>
      <c r="S14" s="33"/>
    </row>
    <row r="15" spans="1:26" hidden="1" x14ac:dyDescent="0.25">
      <c r="A15" s="30"/>
      <c r="B15" s="30"/>
      <c r="C15" s="30"/>
      <c r="D15" s="30"/>
      <c r="E15" s="30"/>
      <c r="F15" s="30"/>
      <c r="G15" s="31" t="s">
        <v>34</v>
      </c>
      <c r="H15" s="31"/>
      <c r="I15" s="32"/>
      <c r="J15" s="30"/>
      <c r="K15" s="30"/>
      <c r="L15" s="30"/>
      <c r="M15" s="33"/>
      <c r="N15" s="33"/>
      <c r="O15" s="33"/>
      <c r="P15" s="33"/>
      <c r="Q15" s="33"/>
      <c r="R15" s="33"/>
      <c r="S15" s="33"/>
    </row>
    <row r="16" spans="1:26" x14ac:dyDescent="0.25">
      <c r="A16" s="30"/>
      <c r="B16" s="30"/>
      <c r="C16" s="30"/>
      <c r="D16" s="30"/>
      <c r="E16" s="30"/>
      <c r="F16" s="30"/>
      <c r="G16" s="31"/>
      <c r="H16" s="31"/>
      <c r="I16" s="32"/>
      <c r="J16" s="30"/>
      <c r="K16" s="30"/>
      <c r="L16" s="30"/>
      <c r="M16" s="33"/>
      <c r="N16" s="33"/>
      <c r="O16" s="33"/>
      <c r="P16" s="33"/>
      <c r="Q16" s="33"/>
      <c r="R16" s="33"/>
      <c r="S16" s="33"/>
    </row>
    <row r="17" spans="1:19" hidden="1" x14ac:dyDescent="0.25">
      <c r="A17" s="34"/>
      <c r="B17" s="34"/>
      <c r="C17" s="34"/>
      <c r="D17" s="34"/>
      <c r="E17" s="34"/>
      <c r="F17" s="34"/>
      <c r="G17" s="35"/>
      <c r="H17" s="35"/>
      <c r="I17" s="36"/>
      <c r="J17" s="34"/>
      <c r="K17" s="34"/>
      <c r="L17" s="34"/>
      <c r="M17" s="37"/>
      <c r="N17" s="37"/>
      <c r="O17" s="37"/>
      <c r="P17" s="37"/>
      <c r="Q17" s="37"/>
      <c r="R17" s="37"/>
      <c r="S17" s="37"/>
    </row>
    <row r="18" spans="1:19" x14ac:dyDescent="0.25">
      <c r="A18" s="38"/>
      <c r="B18" s="38"/>
      <c r="C18" s="38"/>
      <c r="D18" s="38"/>
      <c r="E18" s="38"/>
      <c r="F18" s="38"/>
      <c r="G18" s="12" t="s">
        <v>10</v>
      </c>
      <c r="H18" s="12"/>
      <c r="I18" s="12"/>
      <c r="J18" s="38"/>
      <c r="K18" s="38"/>
      <c r="L18" s="38"/>
      <c r="M18" s="39">
        <f>SUM(M13:M17)</f>
        <v>0</v>
      </c>
      <c r="N18" s="39">
        <f t="shared" ref="N18:P18" si="0">SUM(N13:N17)</f>
        <v>0</v>
      </c>
      <c r="O18" s="39">
        <f t="shared" si="0"/>
        <v>0</v>
      </c>
      <c r="P18" s="39">
        <f t="shared" si="0"/>
        <v>0</v>
      </c>
      <c r="Q18" s="39"/>
      <c r="R18" s="39"/>
      <c r="S18" s="39"/>
    </row>
    <row r="19" spans="1:19" hidden="1" x14ac:dyDescent="0.25"/>
    <row r="20" spans="1:19" hidden="1" x14ac:dyDescent="0.25"/>
    <row r="21" spans="1:19" hidden="1" x14ac:dyDescent="0.25"/>
    <row r="22" spans="1:19" hidden="1" x14ac:dyDescent="0.25"/>
    <row r="23" spans="1:19" hidden="1" x14ac:dyDescent="0.25"/>
    <row r="24" spans="1:19" hidden="1" x14ac:dyDescent="0.25"/>
    <row r="25" spans="1:19" hidden="1" x14ac:dyDescent="0.25"/>
    <row r="26" spans="1:19" hidden="1" x14ac:dyDescent="0.25"/>
    <row r="27" spans="1:19" hidden="1" x14ac:dyDescent="0.25"/>
    <row r="28" spans="1:19" hidden="1" x14ac:dyDescent="0.25"/>
    <row r="29" spans="1:19" hidden="1" x14ac:dyDescent="0.25"/>
    <row r="30" spans="1:19" hidden="1" x14ac:dyDescent="0.25"/>
    <row r="31" spans="1:19" hidden="1" x14ac:dyDescent="0.25"/>
    <row r="32" spans="1:19" hidden="1" x14ac:dyDescent="0.25"/>
    <row r="33" spans="7:26" hidden="1" x14ac:dyDescent="0.25"/>
    <row r="34" spans="7:26" hidden="1" x14ac:dyDescent="0.25"/>
    <row r="35" spans="7:26" hidden="1" x14ac:dyDescent="0.25"/>
    <row r="36" spans="7:26" s="40" customFormat="1" ht="15" hidden="1" x14ac:dyDescent="0.2">
      <c r="Z36" s="46"/>
    </row>
    <row r="37" spans="7:26" s="40" customFormat="1" ht="15" hidden="1" x14ac:dyDescent="0.2">
      <c r="Z37" s="46"/>
    </row>
    <row r="38" spans="7:26" s="40" customFormat="1" ht="15" hidden="1" x14ac:dyDescent="0.2">
      <c r="Z38" s="46"/>
    </row>
    <row r="39" spans="7:26" s="40" customFormat="1" ht="15" hidden="1" x14ac:dyDescent="0.2">
      <c r="Z39" s="46"/>
    </row>
    <row r="40" spans="7:26" hidden="1" x14ac:dyDescent="0.25">
      <c r="G40" s="13"/>
      <c r="H40" s="13"/>
      <c r="I40" s="14"/>
    </row>
    <row r="41" spans="7:26" hidden="1" x14ac:dyDescent="0.25">
      <c r="G41" s="13"/>
      <c r="H41" s="13"/>
      <c r="I41" s="14"/>
    </row>
    <row r="42" spans="7:26" hidden="1" x14ac:dyDescent="0.25">
      <c r="G42" s="13"/>
      <c r="H42" s="13"/>
      <c r="I42" s="14"/>
    </row>
    <row r="43" spans="7:26" hidden="1" x14ac:dyDescent="0.25">
      <c r="G43" s="13"/>
      <c r="H43" s="13"/>
      <c r="I43" s="14"/>
    </row>
    <row r="44" spans="7:26" hidden="1" x14ac:dyDescent="0.25">
      <c r="G44" s="13"/>
      <c r="H44" s="13"/>
      <c r="I44" s="14"/>
    </row>
    <row r="45" spans="7:26" hidden="1" x14ac:dyDescent="0.25">
      <c r="G45" s="13"/>
      <c r="H45" s="13"/>
      <c r="I45" s="14"/>
    </row>
    <row r="46" spans="7:26" hidden="1" x14ac:dyDescent="0.25">
      <c r="G46" s="13"/>
      <c r="H46" s="13"/>
      <c r="I46" s="14"/>
    </row>
    <row r="47" spans="7:26" hidden="1" x14ac:dyDescent="0.25">
      <c r="G47" s="13"/>
      <c r="H47" s="13"/>
      <c r="I47" s="14"/>
    </row>
    <row r="48" spans="7:26" hidden="1" x14ac:dyDescent="0.25">
      <c r="G48" s="13"/>
      <c r="H48" s="13"/>
      <c r="I48" s="14"/>
    </row>
    <row r="49" spans="1:26" hidden="1" x14ac:dyDescent="0.25">
      <c r="G49" s="13"/>
      <c r="H49" s="13"/>
      <c r="I49" s="14"/>
    </row>
    <row r="50" spans="1:26" s="16" customFormat="1" ht="15" hidden="1" x14ac:dyDescent="0.2">
      <c r="A50" s="15"/>
      <c r="G50" s="17"/>
      <c r="H50" s="17"/>
      <c r="I50" s="17"/>
      <c r="Z50" s="47"/>
    </row>
    <row r="51" spans="1:26" s="16" customFormat="1" ht="15" x14ac:dyDescent="0.2">
      <c r="A51" s="15"/>
      <c r="G51" s="17"/>
      <c r="H51" s="17"/>
      <c r="I51" s="17"/>
      <c r="Z51" s="47"/>
    </row>
    <row r="52" spans="1:26" s="16" customFormat="1" ht="15" x14ac:dyDescent="0.2">
      <c r="G52" s="22"/>
      <c r="H52" s="22"/>
      <c r="I52" s="17"/>
      <c r="M52" s="23"/>
      <c r="O52" s="23"/>
      <c r="Q52" s="23" t="s">
        <v>12</v>
      </c>
      <c r="R52" s="23"/>
      <c r="Z52" s="47"/>
    </row>
    <row r="53" spans="1:26" s="18" customFormat="1" ht="15" x14ac:dyDescent="0.2">
      <c r="B53" s="19"/>
      <c r="C53" s="20" t="s">
        <v>13</v>
      </c>
      <c r="F53" s="19"/>
      <c r="J53" s="20" t="s">
        <v>32</v>
      </c>
      <c r="K53" s="19"/>
      <c r="L53" s="19"/>
      <c r="O53" s="20"/>
      <c r="Q53" s="20" t="s">
        <v>14</v>
      </c>
      <c r="R53" s="20"/>
      <c r="Z53" s="48"/>
    </row>
    <row r="54" spans="1:26" s="16" customFormat="1" ht="15" x14ac:dyDescent="0.2">
      <c r="B54" s="21"/>
      <c r="C54" s="22"/>
      <c r="F54" s="21"/>
      <c r="G54" s="24"/>
      <c r="H54" s="24"/>
      <c r="J54" s="22"/>
      <c r="K54" s="21"/>
      <c r="L54" s="21"/>
      <c r="O54" s="22"/>
      <c r="Q54" s="22" t="s">
        <v>15</v>
      </c>
      <c r="R54" s="22"/>
      <c r="Z54" s="47"/>
    </row>
    <row r="55" spans="1:26" s="16" customFormat="1" ht="15" x14ac:dyDescent="0.2">
      <c r="G55" s="24"/>
      <c r="H55" s="24"/>
      <c r="M55" s="24"/>
      <c r="O55" s="24"/>
      <c r="Q55" s="24"/>
      <c r="R55" s="24"/>
      <c r="Z55" s="47"/>
    </row>
    <row r="56" spans="1:26" x14ac:dyDescent="0.25">
      <c r="G56" s="25"/>
      <c r="H56" s="25"/>
      <c r="M56" s="25"/>
      <c r="O56" s="25"/>
      <c r="Q56" s="25"/>
      <c r="R56" s="25"/>
    </row>
    <row r="57" spans="1:26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</row>
    <row r="58" spans="1:26" x14ac:dyDescent="0.25">
      <c r="G58" s="25"/>
      <c r="H58" s="25"/>
      <c r="M58" s="25"/>
      <c r="O58" s="25"/>
      <c r="Q58" s="25"/>
      <c r="R58" s="25"/>
    </row>
    <row r="59" spans="1:26" x14ac:dyDescent="0.25">
      <c r="A59" s="25"/>
      <c r="B59" s="25"/>
      <c r="C59" s="22"/>
      <c r="D59" s="25"/>
      <c r="E59" s="25"/>
      <c r="F59" s="25"/>
      <c r="G59" s="25"/>
      <c r="H59" s="25"/>
      <c r="I59" s="22"/>
      <c r="J59" s="25"/>
      <c r="K59" s="25"/>
      <c r="L59" s="25"/>
      <c r="M59" s="25"/>
      <c r="N59" s="25"/>
      <c r="O59" s="25"/>
      <c r="P59" s="25"/>
      <c r="Q59" s="25"/>
      <c r="R59" s="25"/>
      <c r="S59" s="25"/>
    </row>
  </sheetData>
  <pageMargins left="0.23622047244094491" right="0.23622047244094491" top="0.59055118110236227" bottom="0.59055118110236227" header="0.23622047244094491" footer="0.51181102362204722"/>
  <pageSetup paperSize="9" scale="9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2014-11-21T07:55:34Z</dcterms:modified>
</cp:coreProperties>
</file>