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AE16" i="15" l="1"/>
  <c r="AD16" i="15"/>
  <c r="AC16" i="15"/>
  <c r="AA16" i="15"/>
  <c r="X16" i="15"/>
  <c r="W16" i="15"/>
  <c r="V16" i="15"/>
  <c r="U16" i="15"/>
  <c r="T16" i="15"/>
  <c r="S16" i="15"/>
  <c r="R16" i="15"/>
  <c r="Q16" i="15"/>
  <c r="P16" i="15"/>
  <c r="O16" i="15"/>
  <c r="N16" i="15"/>
  <c r="M16" i="15"/>
  <c r="L16" i="15"/>
  <c r="K16" i="15"/>
  <c r="J16" i="15" l="1"/>
  <c r="I16" i="15"/>
  <c r="H16" i="15"/>
  <c r="G16" i="15"/>
  <c r="F16" i="15"/>
  <c r="E16" i="15"/>
</calcChain>
</file>

<file path=xl/sharedStrings.xml><?xml version="1.0" encoding="utf-8"?>
<sst xmlns="http://schemas.openxmlformats.org/spreadsheetml/2006/main" count="58" uniqueCount="49">
  <si>
    <t>Địa chỉ : 123 TRƯƠNG ĐỊNH,Q.3,TP.HCM</t>
  </si>
  <si>
    <t>Từ ngày . . . đến ngày . . .</t>
  </si>
  <si>
    <t>Mã số thuế  :  0303123456</t>
  </si>
  <si>
    <t>Mã</t>
  </si>
  <si>
    <t>CÔNG TY CỔ PHẦN PHẦN MỀM SMART</t>
  </si>
  <si>
    <t>Nguyễn Văn Chuyền</t>
  </si>
  <si>
    <t>Người lập</t>
  </si>
  <si>
    <t>Ngày 31 tháng 12 năm 2006</t>
  </si>
  <si>
    <t>Kế toán trưởng</t>
  </si>
  <si>
    <t>Giám đốc</t>
  </si>
  <si>
    <t>PHÂN TÍCH DOANH THU THEO KHÁCH HÀNG</t>
  </si>
  <si>
    <t>KH</t>
  </si>
  <si>
    <t>Tên khách hàng</t>
  </si>
  <si>
    <t>Doanh thu</t>
  </si>
  <si>
    <t>Nguyễn Văn Trưởng</t>
  </si>
  <si>
    <t>Nguyễn Văn Đốc</t>
  </si>
  <si>
    <t>Tên nhóm hàng</t>
  </si>
  <si>
    <t>Số</t>
  </si>
  <si>
    <t>Nội dung</t>
  </si>
  <si>
    <t>Tên công trình</t>
  </si>
  <si>
    <t>Tên tiếp thị</t>
  </si>
  <si>
    <t>Tên vùng</t>
  </si>
  <si>
    <t>Tên nhân viên bán</t>
  </si>
  <si>
    <t>Hóa đơn</t>
  </si>
  <si>
    <t>Tên hàng hóa</t>
  </si>
  <si>
    <t>ĐVT</t>
  </si>
  <si>
    <t>Đơn</t>
  </si>
  <si>
    <t>Tổng cộng</t>
  </si>
  <si>
    <t>Giá vốn</t>
  </si>
  <si>
    <t>Lãi gộp</t>
  </si>
  <si>
    <t>nhóm hàng</t>
  </si>
  <si>
    <t>hợp đồng</t>
  </si>
  <si>
    <t>công trình</t>
  </si>
  <si>
    <t>tiếp thị</t>
  </si>
  <si>
    <t>vùng</t>
  </si>
  <si>
    <t>NV bán</t>
  </si>
  <si>
    <t>Seri</t>
  </si>
  <si>
    <t>Ngày</t>
  </si>
  <si>
    <t>HH</t>
  </si>
  <si>
    <t>lượng</t>
  </si>
  <si>
    <t>giá</t>
  </si>
  <si>
    <t>TT</t>
  </si>
  <si>
    <t>chưa thuế</t>
  </si>
  <si>
    <t>Chiết</t>
  </si>
  <si>
    <t>khấu</t>
  </si>
  <si>
    <t>thuần</t>
  </si>
  <si>
    <t>TS</t>
  </si>
  <si>
    <t>GTGT</t>
  </si>
  <si>
    <t>Thuế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</si>
</sst>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0" xfId="0" applyFont="1"/>
    <xf numFmtId="37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2" xfId="0" applyFont="1" applyBorder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3" fontId="6" fillId="0" borderId="4" xfId="0" applyNumberFormat="1" applyFont="1" applyBorder="1" applyAlignment="1">
      <alignment shrinkToFit="1"/>
    </xf>
    <xf numFmtId="3" fontId="6" fillId="0" borderId="5" xfId="0" applyNumberFormat="1" applyFont="1" applyBorder="1" applyAlignment="1">
      <alignment shrinkToFit="1"/>
    </xf>
    <xf numFmtId="3" fontId="6" fillId="0" borderId="6" xfId="0" applyNumberFormat="1" applyFont="1" applyBorder="1" applyAlignment="1">
      <alignment shrinkToFit="1"/>
    </xf>
    <xf numFmtId="3" fontId="6" fillId="0" borderId="2" xfId="0" applyNumberFormat="1" applyFont="1" applyBorder="1" applyAlignment="1">
      <alignment shrinkToFi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8" fillId="0" borderId="4" xfId="0" applyFont="1" applyBorder="1"/>
    <xf numFmtId="0" fontId="8" fillId="0" borderId="5" xfId="0" applyFont="1" applyBorder="1"/>
    <xf numFmtId="0" fontId="8" fillId="0" borderId="6" xfId="0" applyFont="1" applyBorder="1"/>
    <xf numFmtId="0" fontId="8" fillId="0" borderId="2" xfId="0" applyFont="1" applyBorder="1"/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Continuous" vertical="center"/>
    </xf>
    <xf numFmtId="0" fontId="4" fillId="0" borderId="0" xfId="0" applyFont="1" applyAlignment="1"/>
    <xf numFmtId="0" fontId="2" fillId="0" borderId="0" xfId="0" applyFont="1" applyAlignment="1"/>
    <xf numFmtId="0" fontId="9" fillId="0" borderId="3" xfId="0" applyFont="1" applyBorder="1" applyAlignment="1">
      <alignment horizontal="center"/>
    </xf>
    <xf numFmtId="0" fontId="2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J24"/>
  <sheetViews>
    <sheetView showGridLines="0" showZeros="0" tabSelected="1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C18" sqref="C18"/>
    </sheetView>
  </sheetViews>
  <sheetFormatPr defaultRowHeight="15.75" x14ac:dyDescent="0.25"/>
  <cols>
    <col min="1" max="1" width="3.42578125" style="16" customWidth="1"/>
    <col min="2" max="2" width="10.7109375" style="16" customWidth="1"/>
    <col min="3" max="3" width="32.7109375" style="16" customWidth="1"/>
    <col min="4" max="4" width="10.7109375" style="16" customWidth="1"/>
    <col min="5" max="5" width="20.140625" style="16" customWidth="1"/>
    <col min="6" max="6" width="10.7109375" style="16" customWidth="1"/>
    <col min="7" max="7" width="25.7109375" style="16" customWidth="1"/>
    <col min="8" max="8" width="10.7109375" style="16" customWidth="1"/>
    <col min="9" max="9" width="25.7109375" style="16" customWidth="1"/>
    <col min="10" max="10" width="10.7109375" style="16" customWidth="1"/>
    <col min="11" max="11" width="0" style="16" hidden="1" customWidth="1"/>
    <col min="12" max="15" width="9.140625" style="16"/>
    <col min="16" max="16" width="9.140625" style="23"/>
    <col min="17" max="19" width="9.140625" style="16"/>
    <col min="20" max="20" width="25.7109375" style="16" customWidth="1"/>
    <col min="21" max="21" width="10.7109375" style="16" customWidth="1"/>
    <col min="22" max="22" width="5.85546875" style="16" customWidth="1"/>
    <col min="23" max="23" width="10.7109375" style="16" customWidth="1"/>
    <col min="24" max="26" width="12.7109375" style="16" customWidth="1"/>
    <col min="27" max="27" width="3.28515625" style="16" bestFit="1" customWidth="1"/>
    <col min="28" max="28" width="10.7109375" style="16" customWidth="1"/>
    <col min="29" max="31" width="12.7109375" style="16" customWidth="1"/>
    <col min="32" max="35" width="9.140625" style="16"/>
    <col min="36" max="36" width="9.140625" style="23"/>
    <col min="37" max="16384" width="9.140625" style="16"/>
  </cols>
  <sheetData>
    <row r="1" spans="1:36" s="3" customFormat="1" x14ac:dyDescent="0.25">
      <c r="A1" s="1" t="s">
        <v>4</v>
      </c>
      <c r="B1" s="1"/>
      <c r="C1" s="1"/>
      <c r="D1" s="1"/>
      <c r="E1" s="1"/>
      <c r="F1" s="2"/>
      <c r="G1" s="2"/>
      <c r="H1" s="2"/>
      <c r="I1" s="7"/>
      <c r="J1" s="17"/>
      <c r="P1" s="23"/>
      <c r="AJ1" s="23"/>
    </row>
    <row r="2" spans="1:36" s="3" customFormat="1" x14ac:dyDescent="0.25">
      <c r="A2" s="1" t="s">
        <v>0</v>
      </c>
      <c r="B2" s="1"/>
      <c r="C2" s="1"/>
      <c r="D2" s="1"/>
      <c r="E2" s="1"/>
      <c r="F2" s="2"/>
      <c r="G2" s="2"/>
      <c r="H2" s="2"/>
      <c r="I2" s="7"/>
      <c r="J2" s="17"/>
      <c r="P2" s="23"/>
      <c r="AJ2" s="23"/>
    </row>
    <row r="3" spans="1:36" s="3" customFormat="1" x14ac:dyDescent="0.25">
      <c r="A3" s="4" t="s">
        <v>2</v>
      </c>
      <c r="B3" s="4"/>
      <c r="C3" s="5"/>
      <c r="D3" s="5"/>
      <c r="E3" s="5"/>
      <c r="F3" s="2"/>
      <c r="G3" s="2"/>
      <c r="H3" s="2"/>
      <c r="I3" s="18"/>
      <c r="J3" s="17"/>
      <c r="P3" s="23"/>
      <c r="AJ3" s="23"/>
    </row>
    <row r="4" spans="1:36" s="3" customFormat="1" x14ac:dyDescent="0.25">
      <c r="A4" s="6" t="s">
        <v>10</v>
      </c>
      <c r="B4" s="6"/>
      <c r="C4" s="7"/>
      <c r="D4" s="7"/>
      <c r="E4" s="6"/>
      <c r="F4" s="8"/>
      <c r="G4" s="8"/>
      <c r="H4" s="8"/>
      <c r="I4" s="6"/>
      <c r="J4" s="8"/>
      <c r="K4" s="47"/>
      <c r="L4" s="47"/>
      <c r="M4" s="47"/>
      <c r="N4" s="47"/>
      <c r="O4" s="47"/>
      <c r="P4" s="9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J4" s="23"/>
    </row>
    <row r="5" spans="1:36" s="3" customFormat="1" ht="19.5" hidden="1" customHeight="1" x14ac:dyDescent="0.25">
      <c r="A5" s="6"/>
      <c r="B5" s="6"/>
      <c r="C5" s="7"/>
      <c r="D5" s="7"/>
      <c r="E5" s="6"/>
      <c r="F5" s="8"/>
      <c r="G5" s="8"/>
      <c r="H5" s="8"/>
      <c r="I5" s="6"/>
      <c r="J5" s="8"/>
      <c r="K5" s="47"/>
      <c r="L5" s="47"/>
      <c r="M5" s="47"/>
      <c r="N5" s="47"/>
      <c r="O5" s="47"/>
      <c r="P5" s="9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J5" s="23"/>
    </row>
    <row r="6" spans="1:36" s="3" customFormat="1" hidden="1" x14ac:dyDescent="0.25">
      <c r="A6" s="6"/>
      <c r="B6" s="6"/>
      <c r="C6" s="7"/>
      <c r="D6" s="7"/>
      <c r="E6" s="6"/>
      <c r="F6" s="8"/>
      <c r="G6" s="8"/>
      <c r="H6" s="8"/>
      <c r="I6" s="6"/>
      <c r="J6" s="8"/>
      <c r="K6" s="47"/>
      <c r="L6" s="47"/>
      <c r="M6" s="47"/>
      <c r="N6" s="47"/>
      <c r="O6" s="47"/>
      <c r="P6" s="9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J6" s="23"/>
    </row>
    <row r="7" spans="1:36" s="3" customFormat="1" x14ac:dyDescent="0.25">
      <c r="A7" s="9" t="s">
        <v>1</v>
      </c>
      <c r="B7" s="9"/>
      <c r="C7" s="10"/>
      <c r="D7" s="10"/>
      <c r="E7" s="11"/>
      <c r="F7" s="12"/>
      <c r="G7" s="12"/>
      <c r="H7" s="12"/>
      <c r="I7" s="11"/>
      <c r="J7" s="12"/>
      <c r="K7" s="47"/>
      <c r="L7" s="47"/>
      <c r="M7" s="47"/>
      <c r="N7" s="47"/>
      <c r="O7" s="47"/>
      <c r="P7" s="9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J7" s="23"/>
    </row>
    <row r="8" spans="1:36" s="3" customFormat="1" ht="5.25" customHeight="1" x14ac:dyDescent="0.25">
      <c r="C8" s="13"/>
      <c r="D8" s="13"/>
      <c r="E8" s="14"/>
      <c r="F8" s="15"/>
      <c r="G8" s="15"/>
      <c r="H8" s="15"/>
      <c r="I8" s="14"/>
      <c r="J8" s="15"/>
      <c r="P8" s="23"/>
      <c r="AJ8" s="23"/>
    </row>
    <row r="9" spans="1:36" s="45" customFormat="1" x14ac:dyDescent="0.25">
      <c r="A9" s="41" t="s">
        <v>41</v>
      </c>
      <c r="B9" s="41" t="s">
        <v>3</v>
      </c>
      <c r="C9" s="41" t="s">
        <v>12</v>
      </c>
      <c r="D9" s="41" t="s">
        <v>3</v>
      </c>
      <c r="E9" s="41" t="s">
        <v>16</v>
      </c>
      <c r="F9" s="41" t="s">
        <v>17</v>
      </c>
      <c r="G9" s="41" t="s">
        <v>18</v>
      </c>
      <c r="H9" s="41" t="s">
        <v>3</v>
      </c>
      <c r="I9" s="41" t="s">
        <v>19</v>
      </c>
      <c r="J9" s="41" t="s">
        <v>3</v>
      </c>
      <c r="K9" s="41" t="s">
        <v>20</v>
      </c>
      <c r="L9" s="41" t="s">
        <v>3</v>
      </c>
      <c r="M9" s="41" t="s">
        <v>21</v>
      </c>
      <c r="N9" s="41" t="s">
        <v>3</v>
      </c>
      <c r="O9" s="41" t="s">
        <v>22</v>
      </c>
      <c r="P9" s="42" t="s">
        <v>23</v>
      </c>
      <c r="Q9" s="42"/>
      <c r="R9" s="42"/>
      <c r="S9" s="43" t="s">
        <v>3</v>
      </c>
      <c r="T9" s="41" t="s">
        <v>24</v>
      </c>
      <c r="U9" s="41" t="s">
        <v>17</v>
      </c>
      <c r="V9" s="41" t="s">
        <v>25</v>
      </c>
      <c r="W9" s="41" t="s">
        <v>26</v>
      </c>
      <c r="X9" s="41" t="s">
        <v>13</v>
      </c>
      <c r="Y9" s="41" t="s">
        <v>43</v>
      </c>
      <c r="Z9" s="41" t="s">
        <v>13</v>
      </c>
      <c r="AA9" s="41" t="s">
        <v>46</v>
      </c>
      <c r="AB9" s="41" t="s">
        <v>48</v>
      </c>
      <c r="AC9" s="41" t="s">
        <v>27</v>
      </c>
      <c r="AD9" s="41" t="s">
        <v>28</v>
      </c>
      <c r="AE9" s="41" t="s">
        <v>29</v>
      </c>
      <c r="AF9" s="44"/>
      <c r="AJ9" s="44"/>
    </row>
    <row r="10" spans="1:36" s="3" customFormat="1" x14ac:dyDescent="0.25">
      <c r="A10" s="46"/>
      <c r="B10" s="46" t="s">
        <v>11</v>
      </c>
      <c r="C10" s="46"/>
      <c r="D10" s="46" t="s">
        <v>30</v>
      </c>
      <c r="E10" s="46"/>
      <c r="F10" s="46" t="s">
        <v>31</v>
      </c>
      <c r="G10" s="46"/>
      <c r="H10" s="46" t="s">
        <v>32</v>
      </c>
      <c r="I10" s="46"/>
      <c r="J10" s="46" t="s">
        <v>33</v>
      </c>
      <c r="K10" s="46"/>
      <c r="L10" s="46" t="s">
        <v>34</v>
      </c>
      <c r="M10" s="46"/>
      <c r="N10" s="46" t="s">
        <v>35</v>
      </c>
      <c r="O10" s="46"/>
      <c r="P10" s="46" t="s">
        <v>36</v>
      </c>
      <c r="Q10" s="46" t="s">
        <v>17</v>
      </c>
      <c r="R10" s="46" t="s">
        <v>37</v>
      </c>
      <c r="S10" s="46" t="s">
        <v>38</v>
      </c>
      <c r="T10" s="46"/>
      <c r="U10" s="46" t="s">
        <v>39</v>
      </c>
      <c r="V10" s="46"/>
      <c r="W10" s="46" t="s">
        <v>40</v>
      </c>
      <c r="X10" s="46" t="s">
        <v>42</v>
      </c>
      <c r="Y10" s="46" t="s">
        <v>44</v>
      </c>
      <c r="Z10" s="46" t="s">
        <v>45</v>
      </c>
      <c r="AA10" s="46"/>
      <c r="AB10" s="46" t="s">
        <v>47</v>
      </c>
      <c r="AC10" s="46"/>
      <c r="AD10" s="46"/>
      <c r="AE10" s="46"/>
      <c r="AF10" s="23"/>
      <c r="AJ10" s="23"/>
    </row>
    <row r="11" spans="1:36" hidden="1" x14ac:dyDescent="0.25">
      <c r="A11" s="34"/>
      <c r="B11" s="38"/>
      <c r="C11" s="31"/>
      <c r="D11" s="19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36" x14ac:dyDescent="0.25">
      <c r="A12" s="35"/>
      <c r="B12" s="39"/>
      <c r="C12" s="32"/>
      <c r="D12" s="20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36" hidden="1" x14ac:dyDescent="0.25">
      <c r="A13" s="35"/>
      <c r="B13" s="39"/>
      <c r="C13" s="32"/>
      <c r="D13" s="20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36" hidden="1" x14ac:dyDescent="0.25">
      <c r="A14" s="35"/>
      <c r="B14" s="39"/>
      <c r="C14" s="32"/>
      <c r="D14" s="20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36" hidden="1" x14ac:dyDescent="0.25">
      <c r="A15" s="36"/>
      <c r="B15" s="40"/>
      <c r="C15" s="33"/>
      <c r="D15" s="21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36" x14ac:dyDescent="0.25">
      <c r="A16" s="37"/>
      <c r="B16" s="37"/>
      <c r="C16" s="22"/>
      <c r="D16" s="22"/>
      <c r="E16" s="30">
        <f>SUM(E11:E15)</f>
        <v>0</v>
      </c>
      <c r="F16" s="30">
        <f t="shared" ref="F16:J16" si="0">SUM(F11:F15)</f>
        <v>0</v>
      </c>
      <c r="G16" s="30">
        <f t="shared" si="0"/>
        <v>0</v>
      </c>
      <c r="H16" s="30">
        <f t="shared" si="0"/>
        <v>0</v>
      </c>
      <c r="I16" s="30">
        <f t="shared" si="0"/>
        <v>0</v>
      </c>
      <c r="J16" s="30">
        <f t="shared" si="0"/>
        <v>0</v>
      </c>
      <c r="K16" s="30">
        <f t="shared" ref="K16:AE16" si="1">SUM(K11:K15)</f>
        <v>0</v>
      </c>
      <c r="L16" s="30">
        <f t="shared" si="1"/>
        <v>0</v>
      </c>
      <c r="M16" s="30">
        <f t="shared" si="1"/>
        <v>0</v>
      </c>
      <c r="N16" s="30">
        <f t="shared" si="1"/>
        <v>0</v>
      </c>
      <c r="O16" s="30">
        <f t="shared" si="1"/>
        <v>0</v>
      </c>
      <c r="P16" s="30">
        <f t="shared" si="1"/>
        <v>0</v>
      </c>
      <c r="Q16" s="30">
        <f t="shared" si="1"/>
        <v>0</v>
      </c>
      <c r="R16" s="30">
        <f t="shared" si="1"/>
        <v>0</v>
      </c>
      <c r="S16" s="30">
        <f t="shared" si="1"/>
        <v>0</v>
      </c>
      <c r="T16" s="30">
        <f t="shared" si="1"/>
        <v>0</v>
      </c>
      <c r="U16" s="30">
        <f t="shared" si="1"/>
        <v>0</v>
      </c>
      <c r="V16" s="30">
        <f t="shared" si="1"/>
        <v>0</v>
      </c>
      <c r="W16" s="30">
        <f t="shared" si="1"/>
        <v>0</v>
      </c>
      <c r="X16" s="30">
        <f t="shared" si="1"/>
        <v>0</v>
      </c>
      <c r="Y16" s="30"/>
      <c r="Z16" s="30"/>
      <c r="AA16" s="30">
        <f t="shared" si="1"/>
        <v>0</v>
      </c>
      <c r="AB16" s="30"/>
      <c r="AC16" s="30">
        <f t="shared" si="1"/>
        <v>0</v>
      </c>
      <c r="AD16" s="30">
        <f t="shared" si="1"/>
        <v>0</v>
      </c>
      <c r="AE16" s="30">
        <f t="shared" si="1"/>
        <v>0</v>
      </c>
    </row>
    <row r="17" spans="1:26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r="18" spans="1:26" x14ac:dyDescent="0.25">
      <c r="A18" s="24"/>
      <c r="B18" s="24"/>
      <c r="C18" s="24"/>
      <c r="D18" s="24"/>
      <c r="E18" s="24"/>
      <c r="F18" s="24"/>
      <c r="G18" s="24"/>
      <c r="I18" s="24"/>
      <c r="J18" s="24"/>
      <c r="X18" s="25" t="s">
        <v>7</v>
      </c>
      <c r="Y18" s="25"/>
      <c r="Z18" s="25"/>
    </row>
    <row r="19" spans="1:26" x14ac:dyDescent="0.25">
      <c r="A19" s="24"/>
      <c r="B19" s="24"/>
      <c r="C19" s="26" t="s">
        <v>6</v>
      </c>
      <c r="D19" s="26"/>
      <c r="E19" s="24"/>
      <c r="F19" s="24"/>
      <c r="I19" s="24"/>
      <c r="P19" s="26" t="s">
        <v>8</v>
      </c>
      <c r="X19" s="26" t="s">
        <v>9</v>
      </c>
      <c r="Y19" s="26"/>
      <c r="Z19" s="26"/>
    </row>
    <row r="20" spans="1:26" x14ac:dyDescent="0.25">
      <c r="A20" s="24"/>
      <c r="B20" s="24"/>
      <c r="C20" s="24"/>
      <c r="D20" s="24"/>
      <c r="E20" s="24"/>
      <c r="F20" s="24"/>
      <c r="I20" s="24"/>
      <c r="P20" s="24"/>
      <c r="X20" s="24"/>
      <c r="Y20" s="24"/>
      <c r="Z20" s="24"/>
    </row>
    <row r="21" spans="1:26" x14ac:dyDescent="0.25">
      <c r="A21" s="24"/>
      <c r="B21" s="24"/>
      <c r="C21" s="24"/>
      <c r="D21" s="24"/>
      <c r="E21" s="24"/>
      <c r="F21" s="24"/>
      <c r="I21" s="24"/>
      <c r="P21" s="24"/>
      <c r="X21" s="24"/>
      <c r="Y21" s="24"/>
      <c r="Z21" s="24"/>
    </row>
    <row r="22" spans="1:26" x14ac:dyDescent="0.25">
      <c r="A22" s="24"/>
      <c r="B22" s="24"/>
      <c r="C22" s="24"/>
      <c r="D22" s="24"/>
      <c r="E22" s="24"/>
      <c r="F22" s="24"/>
      <c r="I22" s="24"/>
      <c r="P22" s="24"/>
      <c r="X22" s="24"/>
      <c r="Y22" s="24"/>
      <c r="Z22" s="24"/>
    </row>
    <row r="23" spans="1:26" x14ac:dyDescent="0.25">
      <c r="A23" s="24"/>
      <c r="B23" s="24"/>
      <c r="C23" s="24"/>
      <c r="D23" s="24"/>
      <c r="E23" s="24"/>
      <c r="F23" s="24"/>
      <c r="I23" s="24"/>
      <c r="P23" s="24"/>
      <c r="X23" s="24"/>
      <c r="Y23" s="24"/>
      <c r="Z23" s="24"/>
    </row>
    <row r="24" spans="1:26" x14ac:dyDescent="0.25">
      <c r="A24" s="24"/>
      <c r="B24" s="24"/>
      <c r="C24" s="26" t="s">
        <v>5</v>
      </c>
      <c r="D24" s="26"/>
      <c r="E24" s="24"/>
      <c r="F24" s="24"/>
      <c r="I24" s="24"/>
      <c r="P24" s="26" t="s">
        <v>14</v>
      </c>
      <c r="X24" s="26" t="s">
        <v>15</v>
      </c>
      <c r="Y24" s="26"/>
      <c r="Z24" s="26"/>
    </row>
  </sheetData>
  <phoneticPr fontId="1" type="noConversion"/>
  <pageMargins left="0.2" right="0.2" top="0.4" bottom="0.39" header="0.22" footer="0.36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2013-11-23T03:32:56Z</dcterms:modified>
</cp:coreProperties>
</file>