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L17" i="8" l="1"/>
  <c r="K17" i="8"/>
  <c r="J17" i="8"/>
  <c r="I17" i="8"/>
  <c r="H17" i="8"/>
  <c r="G17" i="8"/>
</calcChain>
</file>

<file path=xl/sharedStrings.xml><?xml version="1.0" encoding="utf-8"?>
<sst xmlns="http://schemas.openxmlformats.org/spreadsheetml/2006/main" count="31" uniqueCount="26">
  <si>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</si>
  <si>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</si>
  <si>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</si>
  <si>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</si>
  <si>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</si>
  <si>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</si>
  <si>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</si>
  <si>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</si>
  <si>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</si>
  <si>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</si>
  <si>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Nợ</t>
  </si>
  <si>
    <t>Có</t>
  </si>
  <si>
    <t>Tài khoản : 131 - Phải thu của khách hàng</t>
  </si>
  <si>
    <t>Từ ngày 01/01/2012 đến ngày 31/12/2012</t>
  </si>
  <si>
    <t>SỔ TỔNG HỢP CÔNG NỢ THEO ĐỐI TƯỢNG</t>
  </si>
  <si>
    <t>TT</t>
  </si>
  <si>
    <t>Mã</t>
  </si>
  <si>
    <t>Tên đối tượng</t>
  </si>
  <si>
    <t>Số dư đầu kỳ (Vnd)</t>
  </si>
  <si>
    <t>Phát sinh trong kỳ (Vnd)</t>
  </si>
  <si>
    <t>Số dư cuối kỳ (Vnd)</t>
  </si>
  <si>
    <t>Tổng cộng</t>
  </si>
  <si>
    <t>ĐT</t>
  </si>
  <si>
    <t>TK</t>
  </si>
  <si>
    <t>Địa chỉ</t>
  </si>
  <si>
    <t>MST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</si>
</sst>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  <font>
      <b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0" fontId="13" fillId="0" borderId="0" xfId="0" applyFont="1"/>
    <xf numFmtId="0" fontId="8" fillId="0" borderId="4" xfId="0" applyFont="1" applyBorder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9" fillId="0" borderId="0" xfId="0" applyFont="1" applyAlignment="1">
      <alignment horizontal="centerContinuous" vertical="center"/>
    </xf>
    <xf numFmtId="0" fontId="8" fillId="0" borderId="0" xfId="0" applyFont="1" applyAlignment="1"/>
    <xf numFmtId="0" fontId="12" fillId="0" borderId="0" xfId="0" applyFont="1" applyAlignment="1"/>
    <xf numFmtId="0" fontId="8" fillId="0" borderId="0" xfId="0" applyFont="1"/>
    <xf numFmtId="0" fontId="12" fillId="0" borderId="0" xfId="0" applyFont="1"/>
    <xf numFmtId="0" fontId="8" fillId="0" borderId="3" xfId="0" applyFont="1" applyBorder="1" applyAlignment="1">
      <alignment horizontal="center" vertical="center"/>
    </xf>
    <xf numFmtId="14" fontId="10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3" fontId="7" fillId="0" borderId="6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10" fillId="0" borderId="4" xfId="0" applyNumberFormat="1" applyFont="1" applyBorder="1"/>
    <xf numFmtId="49" fontId="10" fillId="0" borderId="4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0" fontId="8" fillId="0" borderId="3" xfId="0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0" xfId="0" applyFont="1" applyAlignment="1"/>
    <xf numFmtId="0" fontId="4" fillId="0" borderId="0" xfId="0" applyFont="1"/>
    <xf numFmtId="3" fontId="15" fillId="0" borderId="4" xfId="0" applyNumberFormat="1" applyFont="1" applyBorder="1" applyAlignment="1">
      <alignment horizontal="right" vertical="center" shrinkToFit="1"/>
    </xf>
    <xf numFmtId="3" fontId="7" fillId="0" borderId="7" xfId="0" applyNumberFormat="1" applyFont="1" applyBorder="1" applyAlignment="1">
      <alignment horizontal="left" vertical="center"/>
    </xf>
    <xf numFmtId="49" fontId="7" fillId="0" borderId="7" xfId="0" applyNumberFormat="1" applyFont="1" applyBorder="1" applyAlignment="1">
      <alignment horizontal="left" vertical="center"/>
    </xf>
    <xf numFmtId="49" fontId="7" fillId="0" borderId="7" xfId="0" applyNumberFormat="1" applyFont="1" applyBorder="1" applyAlignment="1">
      <alignment horizontal="left" vertical="center" wrapText="1"/>
    </xf>
    <xf numFmtId="3" fontId="7" fillId="0" borderId="6" xfId="0" applyNumberFormat="1" applyFont="1" applyBorder="1" applyAlignment="1">
      <alignment horizontal="right" vertical="center" shrinkToFit="1"/>
    </xf>
    <xf numFmtId="3" fontId="7" fillId="0" borderId="2" xfId="0" applyNumberFormat="1" applyFont="1" applyBorder="1" applyAlignment="1">
      <alignment horizontal="right" vertical="center" shrinkToFit="1"/>
    </xf>
    <xf numFmtId="3" fontId="7" fillId="0" borderId="7" xfId="0" applyNumberFormat="1" applyFont="1" applyBorder="1" applyAlignment="1">
      <alignment horizontal="right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N31"/>
  <sheetViews>
    <sheetView showGridLines="0" showZeros="0" tabSelected="1" zoomScale="90" zoomScaleNormal="90" workbookViewId="0">
      <pane xSplit="4" ySplit="12" topLeftCell="E13" activePane="bottomRight" state="frozen"/>
      <selection pane="topRight" activeCell="E1" sqref="E1"/>
      <selection pane="bottomLeft" activeCell="A13" sqref="A13"/>
      <selection pane="bottomRight" activeCell="G17" sqref="G17:L17"/>
    </sheetView>
  </sheetViews>
  <sheetFormatPr defaultColWidth="10" defaultRowHeight="18.75"/>
  <cols>
    <col min="1" max="1" width="4.140625" style="7" customWidth="1"/>
    <col min="2" max="2" width="6.28515625" style="7" hidden="1" customWidth="1"/>
    <col min="3" max="3" width="9.140625" style="7" customWidth="1"/>
    <col min="4" max="5" width="33.5703125" style="7" customWidth="1"/>
    <col min="6" max="6" width="9.140625" style="7" customWidth="1"/>
    <col min="7" max="11" width="14.7109375" style="7" customWidth="1"/>
    <col min="12" max="12" width="14.7109375" style="13" customWidth="1"/>
    <col min="13" max="13" width="0" style="13" hidden="1" customWidth="1"/>
    <col min="14" max="14" width="10" style="5"/>
    <col min="15" max="16384" width="10" style="7"/>
  </cols>
  <sheetData>
    <row r="1" spans="1:248">
      <c r="A1" s="7" t="s">
        <v>7</v>
      </c>
      <c r="I1" s="15"/>
      <c r="K1" s="15"/>
    </row>
    <row r="2" spans="1:248">
      <c r="A2" s="7" t="s">
        <v>8</v>
      </c>
    </row>
    <row r="3" spans="1:248">
      <c r="A3" s="7" t="s">
        <v>9</v>
      </c>
    </row>
    <row r="4" spans="1:248" s="2" customFormat="1" hidden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3"/>
      <c r="M4" s="13"/>
      <c r="N4" s="5"/>
    </row>
    <row r="5" spans="1:248" s="5" customFormat="1" ht="19.5">
      <c r="A5" s="14" t="s">
        <v>14</v>
      </c>
      <c r="B5" s="18"/>
      <c r="C5" s="18"/>
      <c r="D5" s="3"/>
      <c r="E5" s="3"/>
      <c r="F5" s="18"/>
      <c r="G5" s="4"/>
      <c r="H5" s="4"/>
      <c r="I5" s="4"/>
      <c r="J5" s="4"/>
      <c r="K5" s="4"/>
      <c r="L5" s="20"/>
      <c r="M5" s="13"/>
    </row>
    <row r="6" spans="1:248" s="5" customFormat="1" ht="19.5">
      <c r="A6" s="18" t="s">
        <v>12</v>
      </c>
      <c r="B6" s="18"/>
      <c r="C6" s="18"/>
      <c r="D6" s="3"/>
      <c r="E6" s="3"/>
      <c r="F6" s="18"/>
      <c r="G6" s="4"/>
      <c r="H6" s="4"/>
      <c r="I6" s="4"/>
      <c r="J6" s="4"/>
      <c r="K6" s="4"/>
      <c r="L6" s="20"/>
      <c r="M6" s="13"/>
    </row>
    <row r="7" spans="1:248" s="5" customFormat="1" ht="19.5" hidden="1">
      <c r="A7" s="18"/>
      <c r="B7" s="18"/>
      <c r="C7" s="18"/>
      <c r="D7" s="3"/>
      <c r="E7" s="3"/>
      <c r="F7" s="18"/>
      <c r="G7" s="4"/>
      <c r="H7" s="4"/>
      <c r="I7" s="4"/>
      <c r="J7" s="4"/>
      <c r="K7" s="4"/>
      <c r="L7" s="20"/>
      <c r="M7" s="13"/>
    </row>
    <row r="8" spans="1:248" s="5" customFormat="1" ht="19.5" hidden="1">
      <c r="A8" s="18"/>
      <c r="B8" s="18"/>
      <c r="C8" s="18"/>
      <c r="D8" s="3"/>
      <c r="E8" s="3"/>
      <c r="F8" s="18"/>
      <c r="G8" s="4"/>
      <c r="H8" s="4"/>
      <c r="I8" s="4"/>
      <c r="J8" s="4"/>
      <c r="K8" s="4"/>
      <c r="L8" s="20"/>
      <c r="M8" s="13"/>
    </row>
    <row r="9" spans="1:248" s="5" customFormat="1" ht="19.5">
      <c r="A9" s="17" t="s">
        <v>13</v>
      </c>
      <c r="B9" s="18"/>
      <c r="C9" s="18"/>
      <c r="D9" s="3"/>
      <c r="E9" s="3"/>
      <c r="F9" s="18"/>
      <c r="G9" s="4"/>
      <c r="H9" s="4"/>
      <c r="I9" s="4"/>
      <c r="J9" s="4"/>
      <c r="K9" s="4"/>
      <c r="L9" s="20"/>
      <c r="M9" s="13"/>
    </row>
    <row r="10" spans="1:248" s="2" customFormat="1" hidden="1">
      <c r="A10" s="6"/>
      <c r="B10" s="6"/>
      <c r="C10" s="6"/>
      <c r="D10" s="6"/>
      <c r="E10" s="6"/>
      <c r="F10" s="6"/>
      <c r="L10" s="13"/>
      <c r="M10" s="13"/>
      <c r="N10" s="5"/>
    </row>
    <row r="11" spans="1:248" s="21" customFormat="1">
      <c r="A11" s="8" t="s">
        <v>15</v>
      </c>
      <c r="B11" s="8" t="s">
        <v>16</v>
      </c>
      <c r="C11" s="8" t="s">
        <v>16</v>
      </c>
      <c r="D11" s="8" t="s">
        <v>17</v>
      </c>
      <c r="E11" s="8" t="s">
        <v>24</v>
      </c>
      <c r="F11" s="8" t="s">
        <v>25</v>
      </c>
      <c r="G11" s="19" t="s">
        <v>18</v>
      </c>
      <c r="H11" s="16"/>
      <c r="I11" s="19" t="s">
        <v>19</v>
      </c>
      <c r="J11" s="16"/>
      <c r="K11" s="19" t="s">
        <v>20</v>
      </c>
      <c r="L11" s="16"/>
      <c r="M11" s="22"/>
      <c r="N11" s="38"/>
      <c r="HZ11" s="22"/>
    </row>
    <row r="12" spans="1:248" s="23" customFormat="1">
      <c r="A12" s="35"/>
      <c r="B12" s="25" t="s">
        <v>23</v>
      </c>
      <c r="C12" s="25" t="s">
        <v>22</v>
      </c>
      <c r="D12" s="25"/>
      <c r="E12" s="25"/>
      <c r="F12" s="25"/>
      <c r="G12" s="36" t="s">
        <v>10</v>
      </c>
      <c r="H12" s="37" t="s">
        <v>11</v>
      </c>
      <c r="I12" s="36" t="s">
        <v>10</v>
      </c>
      <c r="J12" s="37" t="s">
        <v>11</v>
      </c>
      <c r="K12" s="36" t="s">
        <v>10</v>
      </c>
      <c r="L12" s="37" t="s">
        <v>11</v>
      </c>
      <c r="M12" s="24"/>
      <c r="N12" s="39"/>
      <c r="HZ12" s="24"/>
      <c r="IA12" s="24"/>
      <c r="IB12" s="24"/>
      <c r="IC12" s="24"/>
      <c r="ID12" s="24"/>
      <c r="IE12" s="24"/>
      <c r="IF12" s="24"/>
      <c r="IG12" s="24"/>
      <c r="IH12" s="24"/>
      <c r="II12" s="24"/>
      <c r="IJ12" s="24"/>
      <c r="IK12" s="24"/>
      <c r="IL12" s="24"/>
      <c r="IM12" s="24"/>
      <c r="IN12" s="24"/>
    </row>
    <row r="13" spans="1:248" hidden="1">
      <c r="A13" s="29"/>
      <c r="B13" s="33"/>
      <c r="C13" s="33"/>
      <c r="D13" s="27"/>
      <c r="E13" s="27"/>
      <c r="F13" s="33"/>
      <c r="G13" s="44"/>
      <c r="H13" s="44"/>
      <c r="I13" s="44"/>
      <c r="J13" s="44"/>
      <c r="K13" s="44"/>
      <c r="L13" s="44"/>
    </row>
    <row r="14" spans="1:248" hidden="1">
      <c r="A14" s="30"/>
      <c r="B14" s="34"/>
      <c r="C14" s="34"/>
      <c r="D14" s="28"/>
      <c r="E14" s="28"/>
      <c r="F14" s="34"/>
      <c r="G14" s="45"/>
      <c r="H14" s="45"/>
      <c r="I14" s="45"/>
      <c r="J14" s="45"/>
      <c r="K14" s="45"/>
      <c r="L14" s="45"/>
    </row>
    <row r="15" spans="1:248" s="11" customFormat="1">
      <c r="A15" s="30"/>
      <c r="B15" s="34"/>
      <c r="C15" s="34"/>
      <c r="D15" s="28"/>
      <c r="E15" s="28"/>
      <c r="F15" s="34"/>
      <c r="G15" s="45"/>
      <c r="H15" s="45"/>
      <c r="I15" s="45"/>
      <c r="J15" s="45"/>
      <c r="K15" s="45"/>
      <c r="L15" s="45"/>
      <c r="M15" s="13"/>
      <c r="N15" s="5"/>
    </row>
    <row r="16" spans="1:248" s="11" customFormat="1" hidden="1">
      <c r="A16" s="41"/>
      <c r="B16" s="42"/>
      <c r="C16" s="42"/>
      <c r="D16" s="43"/>
      <c r="E16" s="43"/>
      <c r="F16" s="42"/>
      <c r="G16" s="46"/>
      <c r="H16" s="46"/>
      <c r="I16" s="46"/>
      <c r="J16" s="46"/>
      <c r="K16" s="46"/>
      <c r="L16" s="46"/>
      <c r="M16" s="13"/>
      <c r="N16" s="5"/>
    </row>
    <row r="17" spans="1:14" s="11" customFormat="1">
      <c r="A17" s="31"/>
      <c r="B17" s="32"/>
      <c r="C17" s="32"/>
      <c r="D17" s="26"/>
      <c r="E17" s="26" t="s">
        <v>21</v>
      </c>
      <c r="F17" s="32"/>
      <c r="G17" s="40">
        <f>SUM(G13:G16)</f>
        <v>0</v>
      </c>
      <c r="H17" s="40">
        <f t="shared" ref="H17:L17" si="0">SUM(H13:H16)</f>
        <v>0</v>
      </c>
      <c r="I17" s="40">
        <f t="shared" si="0"/>
        <v>0</v>
      </c>
      <c r="J17" s="40">
        <f t="shared" si="0"/>
        <v>0</v>
      </c>
      <c r="K17" s="40">
        <f t="shared" si="0"/>
        <v>0</v>
      </c>
      <c r="L17" s="40">
        <f t="shared" si="0"/>
        <v>0</v>
      </c>
      <c r="M17" s="13"/>
      <c r="N17" s="5"/>
    </row>
    <row r="18" spans="1:14" hidden="1">
      <c r="L18" s="7"/>
    </row>
    <row r="19" spans="1:14" hidden="1">
      <c r="L19" s="7"/>
    </row>
    <row r="20" spans="1:14" hidden="1">
      <c r="L20" s="7"/>
    </row>
    <row r="21" spans="1:14" s="11" customFormat="1" hidden="1">
      <c r="L21" s="13"/>
      <c r="M21" s="13"/>
      <c r="N21" s="5"/>
    </row>
    <row r="22" spans="1:14" s="11" customFormat="1" hidden="1">
      <c r="L22" s="13"/>
      <c r="M22" s="13"/>
      <c r="N22" s="5"/>
    </row>
    <row r="23" spans="1:14" s="11" customFormat="1" hidden="1">
      <c r="L23" s="13"/>
      <c r="M23" s="13"/>
      <c r="N23" s="5"/>
    </row>
    <row r="24" spans="1:14" s="11" customFormat="1">
      <c r="L24" s="13"/>
      <c r="M24" s="13"/>
      <c r="N24" s="5"/>
    </row>
    <row r="25" spans="1:14" s="11" customFormat="1">
      <c r="J25" s="10" t="s">
        <v>3</v>
      </c>
      <c r="L25" s="13"/>
      <c r="M25" s="13"/>
      <c r="N25" s="5"/>
    </row>
    <row r="26" spans="1:14">
      <c r="D26" s="10" t="s">
        <v>0</v>
      </c>
      <c r="F26" s="10" t="s">
        <v>2</v>
      </c>
      <c r="J26" s="10" t="s">
        <v>1</v>
      </c>
    </row>
    <row r="27" spans="1:14">
      <c r="D27" s="9"/>
      <c r="F27" s="10"/>
      <c r="J27" s="12"/>
    </row>
    <row r="28" spans="1:14">
      <c r="D28" s="9"/>
      <c r="F28" s="12"/>
      <c r="J28" s="12"/>
    </row>
    <row r="29" spans="1:14">
      <c r="D29" s="9"/>
      <c r="F29" s="12"/>
      <c r="J29" s="12"/>
    </row>
    <row r="30" spans="1:14">
      <c r="D30" s="9"/>
      <c r="F30" s="12"/>
      <c r="J30" s="12"/>
    </row>
    <row r="31" spans="1:14">
      <c r="D31" s="10" t="s">
        <v>4</v>
      </c>
      <c r="F31" s="10" t="s">
        <v>5</v>
      </c>
      <c r="J31" s="10" t="s">
        <v>6</v>
      </c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2014-07-10T04:18:01Z</dcterms:modified>
</cp:coreProperties>
</file>