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r:id="rId2"/>
    <sheet name="KTCHUKY" sheetId="17" r:id="rId3"/>
  </sheets>
  <definedNames>
    <definedName name="_xlnm.Print_Titles" localSheetId="0">SHN!$8:$9</definedName>
    <definedName name="_xlnm.Print_Titles" localSheetId="1">SHSL!$9:$10</definedName>
  </definedNames>
  <calcPr calcId="144525" fullCalcOnLoad="1"/>
</workbook>
</file>

<file path=xl/calcChain.xml><?xml version="1.0" encoding="utf-8"?>
<calcChain xmlns="http://schemas.openxmlformats.org/spreadsheetml/2006/main">
  <c r="A7" i="18" l="1"/>
  <c r="A5" i="18"/>
  <c r="A4" i="18"/>
  <c r="A3" i="18"/>
  <c r="A2" i="18"/>
  <c r="A1" i="18"/>
  <c r="A6" i="18"/>
</calcChain>
</file>

<file path=xl/sharedStrings.xml><?xml version="1.0" encoding="utf-8"?>
<sst xmlns="http://schemas.openxmlformats.org/spreadsheetml/2006/main" count="183" uniqueCount="29">
  <si>
    <t>Kho . . .</t>
  </si>
  <si>
    <t>hiệu</t>
  </si>
  <si>
    <t>Nhập trong kỳ</t>
  </si>
  <si>
    <t>Xuất trong kỳ</t>
  </si>
  <si>
    <t>SỔ TỔNG HỢP NHẬP XUẤT TỒN KHO</t>
  </si>
  <si>
    <t>Tồn đầu kỳ</t>
  </si>
  <si>
    <t>G.Trị</t>
  </si>
  <si>
    <t>Địa chỉ : 123 TRƯƠNG ĐỊNH,Q.3,TP.HCM</t>
  </si>
  <si>
    <t>Tài khoản : 155 - Thành phẩm</t>
  </si>
  <si>
    <t>Từ ngày 01/01/2006 đến ngày 31/12/2006</t>
  </si>
  <si>
    <t>Mã số thuế  :  0303123456</t>
  </si>
  <si>
    <t>Mã</t>
  </si>
  <si>
    <t>Tên VTHH</t>
  </si>
  <si>
    <t>CÔNG TY CỔ PHẦN PHẦN MỀM SMART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</si>
  <si>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</si>
  <si>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</si>
  <si>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</si>
  <si>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</si>
  <si>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</si>
  <si>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</si>
  <si>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</si>
  <si>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</si>
  <si>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SL</t>
  </si>
  <si>
    <t>ĐVT</t>
  </si>
  <si>
    <t>Tồn cuối kỳ</t>
  </si>
  <si>
    <t>ĐVT Chuẩn</t>
  </si>
  <si>
    <t>ĐVT 1</t>
  </si>
  <si>
    <t>ĐVT 2</t>
  </si>
  <si>
    <t>ĐVT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</si>
</sst>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5" formatCode="_(* #,##0_);_(* \(#,##0\);_(* &quot;-&quot;??_);_(@_)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13"/>
      <name val="Times New Roman"/>
      <family val="1"/>
    </font>
    <font>
      <b/>
      <sz val="9"/>
      <name val="Tahoma"/>
      <family val="2"/>
    </font>
    <font>
      <sz val="9"/>
      <name val="Tahoma"/>
      <family val="2"/>
    </font>
    <font>
      <sz val="13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175" fontId="8" fillId="0" borderId="0" xfId="1" applyNumberFormat="1" applyFont="1"/>
    <xf numFmtId="49" fontId="8" fillId="0" borderId="3" xfId="0" applyNumberFormat="1" applyFont="1" applyBorder="1"/>
    <xf numFmtId="38" fontId="8" fillId="0" borderId="3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Continuous" vertical="center"/>
    </xf>
    <xf numFmtId="40" fontId="9" fillId="0" borderId="4" xfId="0" applyNumberFormat="1" applyFont="1" applyBorder="1"/>
    <xf numFmtId="38" fontId="9" fillId="0" borderId="4" xfId="0" applyNumberFormat="1" applyFont="1" applyBorder="1"/>
    <xf numFmtId="0" fontId="10" fillId="0" borderId="0" xfId="0" applyFont="1"/>
    <xf numFmtId="49" fontId="7" fillId="0" borderId="5" xfId="0" applyNumberFormat="1" applyFont="1" applyBorder="1" applyAlignment="1">
      <alignment horizontal="centerContinuous" vertical="center"/>
    </xf>
    <xf numFmtId="40" fontId="9" fillId="0" borderId="5" xfId="0" applyNumberFormat="1" applyFont="1" applyBorder="1"/>
    <xf numFmtId="38" fontId="9" fillId="0" borderId="5" xfId="0" applyNumberFormat="1" applyFont="1" applyBorder="1"/>
    <xf numFmtId="0" fontId="5" fillId="0" borderId="0" xfId="0" applyFont="1" applyAlignment="1">
      <alignment horizontal="centerContinuous" vertical="top"/>
    </xf>
    <xf numFmtId="0" fontId="11" fillId="0" borderId="4" xfId="0" applyFont="1" applyFill="1" applyBorder="1" applyAlignment="1">
      <alignment horizontal="centerContinuous" vertical="center"/>
    </xf>
    <xf numFmtId="0" fontId="12" fillId="0" borderId="0" xfId="0" applyFont="1"/>
    <xf numFmtId="0" fontId="11" fillId="0" borderId="6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/>
    </xf>
    <xf numFmtId="0" fontId="11" fillId="0" borderId="8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4" fontId="8" fillId="0" borderId="3" xfId="0" applyNumberFormat="1" applyFont="1" applyBorder="1"/>
    <xf numFmtId="0" fontId="13" fillId="0" borderId="0" xfId="0" applyFont="1"/>
    <xf numFmtId="14" fontId="14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4" fontId="15" fillId="0" borderId="0" xfId="0" applyNumberFormat="1" applyFont="1" applyAlignment="1">
      <alignment horizontal="centerContinuous" vertical="center"/>
    </xf>
    <xf numFmtId="14" fontId="14" fillId="0" borderId="0" xfId="0" applyNumberFormat="1" applyFont="1" applyAlignment="1">
      <alignment horizontal="centerContinuous" vertical="top"/>
    </xf>
    <xf numFmtId="40" fontId="8" fillId="0" borderId="3" xfId="0" applyNumberFormat="1" applyFont="1" applyBorder="1" applyAlignment="1">
      <alignment horizontal="center" vertical="center"/>
    </xf>
    <xf numFmtId="38" fontId="8" fillId="0" borderId="3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Continuous" vertical="center"/>
    </xf>
    <xf numFmtId="4" fontId="9" fillId="0" borderId="4" xfId="0" applyNumberFormat="1" applyFont="1" applyBorder="1"/>
    <xf numFmtId="0" fontId="17" fillId="0" borderId="0" xfId="0" applyFont="1"/>
    <xf numFmtId="0" fontId="5" fillId="0" borderId="0" xfId="0" applyFont="1"/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abSelected="1" zoomScaleNormal="100" workbookViewId="0">
      <pane xSplit="2" ySplit="10" topLeftCell="L11" activePane="bottomRight" state="frozen"/>
      <selection pane="topRight" activeCell="C1" sqref="C1"/>
      <selection pane="bottomLeft" activeCell="A11" sqref="A11"/>
      <selection pane="bottomRight" activeCell="N7" sqref="N7"/>
    </sheetView>
  </sheetViews>
  <sheetFormatPr defaultRowHeight="16.5" x14ac:dyDescent="0.25"/>
  <cols>
    <col min="1" max="1" width="8.140625" style="14" customWidth="1"/>
    <col min="2" max="2" width="36.140625" style="14" customWidth="1"/>
    <col min="3" max="10" width="8.7109375" style="14" customWidth="1"/>
    <col min="11" max="11" width="12.7109375" style="14" customWidth="1"/>
    <col min="12" max="19" width="8.7109375" style="14" customWidth="1"/>
    <col min="20" max="20" width="12.7109375" style="14" customWidth="1"/>
    <col min="21" max="28" width="8.7109375" style="14" customWidth="1"/>
    <col min="29" max="29" width="12.7109375" style="14" customWidth="1"/>
    <col min="30" max="37" width="8.7109375" style="14" customWidth="1"/>
    <col min="38" max="38" width="12.7109375" style="14" customWidth="1"/>
    <col min="39" max="255" width="9.140625" style="14"/>
    <col min="256" max="16384" width="9.140625" style="29"/>
  </cols>
  <sheetData>
    <row r="1" spans="1:256" s="3" customFormat="1" x14ac:dyDescent="0.2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  <c r="N1" s="1"/>
      <c r="O1" s="1"/>
      <c r="P1" s="1"/>
      <c r="Q1" s="1"/>
      <c r="R1" s="1"/>
      <c r="S1" s="1"/>
      <c r="T1" s="2"/>
      <c r="U1" s="1"/>
      <c r="V1" s="1"/>
      <c r="W1" s="1"/>
      <c r="X1" s="1"/>
      <c r="Y1" s="1"/>
      <c r="Z1" s="1"/>
      <c r="AA1" s="1"/>
      <c r="AB1" s="1"/>
      <c r="AC1" s="2"/>
      <c r="AD1" s="1"/>
      <c r="AE1" s="1"/>
      <c r="AF1" s="1"/>
      <c r="AG1" s="1"/>
      <c r="AH1" s="1"/>
      <c r="AI1" s="1"/>
      <c r="AJ1" s="1"/>
      <c r="AK1" s="1"/>
      <c r="AL1" s="2"/>
      <c r="IV1" s="29"/>
    </row>
    <row r="2" spans="1:256" s="3" customFormat="1" x14ac:dyDescent="0.25">
      <c r="A2" s="1" t="s">
        <v>7</v>
      </c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  <c r="N2" s="1"/>
      <c r="O2" s="1"/>
      <c r="P2" s="1"/>
      <c r="Q2" s="1"/>
      <c r="R2" s="1"/>
      <c r="S2" s="1"/>
      <c r="T2" s="2"/>
      <c r="U2" s="1"/>
      <c r="V2" s="1"/>
      <c r="W2" s="1"/>
      <c r="X2" s="1"/>
      <c r="Y2" s="1"/>
      <c r="Z2" s="1"/>
      <c r="AA2" s="1"/>
      <c r="AB2" s="1"/>
      <c r="AC2" s="2"/>
      <c r="AD2" s="1"/>
      <c r="AE2" s="1"/>
      <c r="AF2" s="1"/>
      <c r="AG2" s="1"/>
      <c r="AH2" s="1"/>
      <c r="AI2" s="1"/>
      <c r="AJ2" s="1"/>
      <c r="AK2" s="1"/>
      <c r="AL2" s="2"/>
      <c r="IV2" s="29"/>
    </row>
    <row r="3" spans="1:256" s="3" customFormat="1" x14ac:dyDescent="0.25">
      <c r="A3" s="4" t="s">
        <v>10</v>
      </c>
      <c r="B3" s="5"/>
      <c r="C3" s="5"/>
      <c r="D3" s="5"/>
      <c r="E3" s="5"/>
      <c r="F3" s="5"/>
      <c r="G3" s="5"/>
      <c r="H3" s="5"/>
      <c r="I3" s="5"/>
      <c r="J3" s="5"/>
      <c r="K3" s="2"/>
      <c r="L3" s="5"/>
      <c r="M3" s="5"/>
      <c r="N3" s="5"/>
      <c r="O3" s="5"/>
      <c r="P3" s="5"/>
      <c r="Q3" s="5"/>
      <c r="R3" s="5"/>
      <c r="S3" s="5"/>
      <c r="T3" s="2"/>
      <c r="U3" s="5"/>
      <c r="V3" s="5"/>
      <c r="W3" s="5"/>
      <c r="X3" s="5"/>
      <c r="Y3" s="5"/>
      <c r="Z3" s="5"/>
      <c r="AA3" s="5"/>
      <c r="AB3" s="5"/>
      <c r="AC3" s="2"/>
      <c r="AD3" s="5"/>
      <c r="AE3" s="5"/>
      <c r="AF3" s="5"/>
      <c r="AG3" s="5"/>
      <c r="AH3" s="5"/>
      <c r="AI3" s="5"/>
      <c r="AJ3" s="5"/>
      <c r="AK3" s="5"/>
      <c r="AL3" s="2"/>
      <c r="IV3" s="29"/>
    </row>
    <row r="4" spans="1:256" s="3" customFormat="1" x14ac:dyDescent="0.25">
      <c r="A4" s="6" t="s">
        <v>4</v>
      </c>
      <c r="B4" s="7"/>
      <c r="C4" s="6"/>
      <c r="D4" s="6"/>
      <c r="E4" s="6"/>
      <c r="F4" s="6"/>
      <c r="G4" s="6"/>
      <c r="H4" s="6"/>
      <c r="I4" s="6"/>
      <c r="J4" s="6"/>
      <c r="K4" s="8"/>
      <c r="L4" s="6"/>
      <c r="M4" s="6"/>
      <c r="N4" s="6"/>
      <c r="O4" s="6"/>
      <c r="P4" s="6"/>
      <c r="Q4" s="6"/>
      <c r="R4" s="6"/>
      <c r="S4" s="6"/>
      <c r="T4" s="8"/>
      <c r="U4" s="6"/>
      <c r="V4" s="6"/>
      <c r="W4" s="6"/>
      <c r="X4" s="6"/>
      <c r="Y4" s="6"/>
      <c r="Z4" s="6"/>
      <c r="AA4" s="6"/>
      <c r="AB4" s="6"/>
      <c r="AC4" s="8"/>
      <c r="AD4" s="6"/>
      <c r="AE4" s="6"/>
      <c r="AF4" s="6"/>
      <c r="AG4" s="6"/>
      <c r="AH4" s="6"/>
      <c r="AI4" s="6"/>
      <c r="AJ4" s="6"/>
      <c r="AK4" s="6"/>
      <c r="AL4" s="8"/>
      <c r="IV4" s="29"/>
    </row>
    <row r="5" spans="1:256" s="3" customFormat="1" ht="19.5" customHeight="1" x14ac:dyDescent="0.25">
      <c r="A5" s="6" t="s">
        <v>8</v>
      </c>
      <c r="B5" s="7"/>
      <c r="C5" s="6"/>
      <c r="D5" s="6"/>
      <c r="E5" s="6"/>
      <c r="F5" s="6"/>
      <c r="G5" s="6"/>
      <c r="H5" s="6"/>
      <c r="I5" s="6"/>
      <c r="J5" s="6"/>
      <c r="K5" s="8"/>
      <c r="L5" s="6"/>
      <c r="M5" s="6"/>
      <c r="N5" s="6"/>
      <c r="O5" s="6"/>
      <c r="P5" s="6"/>
      <c r="Q5" s="6"/>
      <c r="R5" s="6"/>
      <c r="S5" s="6"/>
      <c r="T5" s="8"/>
      <c r="U5" s="6"/>
      <c r="V5" s="6"/>
      <c r="W5" s="6"/>
      <c r="X5" s="6"/>
      <c r="Y5" s="6"/>
      <c r="Z5" s="6"/>
      <c r="AA5" s="6"/>
      <c r="AB5" s="6"/>
      <c r="AC5" s="8"/>
      <c r="AD5" s="6"/>
      <c r="AE5" s="6"/>
      <c r="AF5" s="6"/>
      <c r="AG5" s="6"/>
      <c r="AH5" s="6"/>
      <c r="AI5" s="6"/>
      <c r="AJ5" s="6"/>
      <c r="AK5" s="6"/>
      <c r="AL5" s="8"/>
      <c r="IV5" s="29"/>
    </row>
    <row r="6" spans="1:256" s="3" customFormat="1" ht="15.75" hidden="1" customHeight="1" x14ac:dyDescent="0.25">
      <c r="A6" s="6" t="s">
        <v>0</v>
      </c>
      <c r="B6" s="7"/>
      <c r="C6" s="6"/>
      <c r="D6" s="6"/>
      <c r="E6" s="6"/>
      <c r="F6" s="6"/>
      <c r="G6" s="6"/>
      <c r="H6" s="6"/>
      <c r="I6" s="6"/>
      <c r="J6" s="6"/>
      <c r="K6" s="8"/>
      <c r="L6" s="6"/>
      <c r="M6" s="6"/>
      <c r="N6" s="6"/>
      <c r="O6" s="6"/>
      <c r="P6" s="6"/>
      <c r="Q6" s="6"/>
      <c r="R6" s="6"/>
      <c r="S6" s="6"/>
      <c r="T6" s="8"/>
      <c r="U6" s="6"/>
      <c r="V6" s="6"/>
      <c r="W6" s="6"/>
      <c r="X6" s="6"/>
      <c r="Y6" s="6"/>
      <c r="Z6" s="6"/>
      <c r="AA6" s="6"/>
      <c r="AB6" s="6"/>
      <c r="AC6" s="8"/>
      <c r="AD6" s="6"/>
      <c r="AE6" s="6"/>
      <c r="AF6" s="6"/>
      <c r="AG6" s="6"/>
      <c r="AH6" s="6"/>
      <c r="AI6" s="6"/>
      <c r="AJ6" s="6"/>
      <c r="AK6" s="6"/>
      <c r="AL6" s="8"/>
      <c r="IV6" s="29"/>
    </row>
    <row r="7" spans="1:256" s="3" customFormat="1" ht="27" customHeight="1" x14ac:dyDescent="0.25">
      <c r="A7" s="33" t="s">
        <v>9</v>
      </c>
      <c r="B7" s="9"/>
      <c r="C7" s="10"/>
      <c r="D7" s="10"/>
      <c r="E7" s="10"/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0"/>
      <c r="S7" s="10"/>
      <c r="T7" s="11"/>
      <c r="U7" s="10"/>
      <c r="V7" s="10"/>
      <c r="W7" s="10"/>
      <c r="X7" s="10"/>
      <c r="Y7" s="10"/>
      <c r="Z7" s="10"/>
      <c r="AA7" s="10"/>
      <c r="AB7" s="10"/>
      <c r="AC7" s="11"/>
      <c r="AD7" s="10"/>
      <c r="AE7" s="10"/>
      <c r="AF7" s="10"/>
      <c r="AG7" s="10"/>
      <c r="AH7" s="10"/>
      <c r="AI7" s="10"/>
      <c r="AJ7" s="10"/>
      <c r="AK7" s="10"/>
      <c r="AL7" s="11"/>
      <c r="IV7" s="29"/>
    </row>
    <row r="8" spans="1:256" s="35" customFormat="1" ht="16.5" customHeight="1" x14ac:dyDescent="0.25">
      <c r="A8" s="56" t="s">
        <v>11</v>
      </c>
      <c r="B8" s="56" t="s">
        <v>12</v>
      </c>
      <c r="C8" s="34" t="s">
        <v>5</v>
      </c>
      <c r="D8" s="34"/>
      <c r="E8" s="34"/>
      <c r="F8" s="34"/>
      <c r="G8" s="34"/>
      <c r="H8" s="34"/>
      <c r="I8" s="34"/>
      <c r="J8" s="34"/>
      <c r="K8" s="34"/>
      <c r="L8" s="34" t="s">
        <v>2</v>
      </c>
      <c r="M8" s="34"/>
      <c r="N8" s="34"/>
      <c r="O8" s="34"/>
      <c r="P8" s="34"/>
      <c r="Q8" s="34"/>
      <c r="R8" s="34"/>
      <c r="S8" s="34"/>
      <c r="T8" s="34"/>
      <c r="U8" s="34" t="s">
        <v>3</v>
      </c>
      <c r="V8" s="34"/>
      <c r="W8" s="34"/>
      <c r="X8" s="34"/>
      <c r="Y8" s="34"/>
      <c r="Z8" s="34"/>
      <c r="AA8" s="34"/>
      <c r="AB8" s="34"/>
      <c r="AC8" s="34"/>
      <c r="AD8" s="34" t="s">
        <v>24</v>
      </c>
      <c r="AE8" s="34"/>
      <c r="AF8" s="34"/>
      <c r="AG8" s="34"/>
      <c r="AH8" s="34"/>
      <c r="AI8" s="34"/>
      <c r="AJ8" s="34"/>
      <c r="AK8" s="34"/>
      <c r="AL8" s="34"/>
      <c r="IV8" s="44"/>
    </row>
    <row r="9" spans="1:256" s="35" customFormat="1" ht="15" customHeight="1" x14ac:dyDescent="0.25">
      <c r="A9" s="58"/>
      <c r="B9" s="58"/>
      <c r="C9" s="36" t="s">
        <v>25</v>
      </c>
      <c r="D9" s="37"/>
      <c r="E9" s="36" t="s">
        <v>26</v>
      </c>
      <c r="F9" s="37"/>
      <c r="G9" s="38" t="s">
        <v>27</v>
      </c>
      <c r="H9" s="38"/>
      <c r="I9" s="38" t="s">
        <v>28</v>
      </c>
      <c r="J9" s="38"/>
      <c r="K9" s="56" t="s">
        <v>6</v>
      </c>
      <c r="L9" s="36" t="s">
        <v>25</v>
      </c>
      <c r="M9" s="37"/>
      <c r="N9" s="36" t="s">
        <v>26</v>
      </c>
      <c r="O9" s="37"/>
      <c r="P9" s="38" t="s">
        <v>27</v>
      </c>
      <c r="Q9" s="38"/>
      <c r="R9" s="38" t="s">
        <v>28</v>
      </c>
      <c r="S9" s="38"/>
      <c r="T9" s="56" t="s">
        <v>6</v>
      </c>
      <c r="U9" s="36" t="s">
        <v>25</v>
      </c>
      <c r="V9" s="37"/>
      <c r="W9" s="36" t="s">
        <v>26</v>
      </c>
      <c r="X9" s="37"/>
      <c r="Y9" s="38" t="s">
        <v>27</v>
      </c>
      <c r="Z9" s="38"/>
      <c r="AA9" s="38" t="s">
        <v>28</v>
      </c>
      <c r="AB9" s="38"/>
      <c r="AC9" s="56" t="s">
        <v>6</v>
      </c>
      <c r="AD9" s="36" t="s">
        <v>25</v>
      </c>
      <c r="AE9" s="37"/>
      <c r="AF9" s="36" t="s">
        <v>26</v>
      </c>
      <c r="AG9" s="37"/>
      <c r="AH9" s="38" t="s">
        <v>27</v>
      </c>
      <c r="AI9" s="38"/>
      <c r="AJ9" s="38" t="s">
        <v>28</v>
      </c>
      <c r="AK9" s="38"/>
      <c r="AL9" s="56" t="s">
        <v>6</v>
      </c>
      <c r="IV9" s="44"/>
    </row>
    <row r="10" spans="1:256" s="35" customFormat="1" ht="17.25" customHeight="1" x14ac:dyDescent="0.25">
      <c r="A10" s="57"/>
      <c r="B10" s="57"/>
      <c r="C10" s="39" t="s">
        <v>22</v>
      </c>
      <c r="D10" s="39" t="s">
        <v>23</v>
      </c>
      <c r="E10" s="39" t="s">
        <v>22</v>
      </c>
      <c r="F10" s="39" t="s">
        <v>23</v>
      </c>
      <c r="G10" s="42" t="s">
        <v>22</v>
      </c>
      <c r="H10" s="42" t="s">
        <v>23</v>
      </c>
      <c r="I10" s="42" t="s">
        <v>22</v>
      </c>
      <c r="J10" s="42" t="s">
        <v>23</v>
      </c>
      <c r="K10" s="57"/>
      <c r="L10" s="39" t="s">
        <v>22</v>
      </c>
      <c r="M10" s="39" t="s">
        <v>23</v>
      </c>
      <c r="N10" s="39" t="s">
        <v>22</v>
      </c>
      <c r="O10" s="39" t="s">
        <v>23</v>
      </c>
      <c r="P10" s="42" t="s">
        <v>22</v>
      </c>
      <c r="Q10" s="42" t="s">
        <v>23</v>
      </c>
      <c r="R10" s="42" t="s">
        <v>22</v>
      </c>
      <c r="S10" s="42" t="s">
        <v>23</v>
      </c>
      <c r="T10" s="57"/>
      <c r="U10" s="40" t="s">
        <v>22</v>
      </c>
      <c r="V10" s="40" t="s">
        <v>23</v>
      </c>
      <c r="W10" s="40" t="s">
        <v>22</v>
      </c>
      <c r="X10" s="40" t="s">
        <v>23</v>
      </c>
      <c r="Y10" s="41" t="s">
        <v>22</v>
      </c>
      <c r="Z10" s="41" t="s">
        <v>23</v>
      </c>
      <c r="AA10" s="41" t="s">
        <v>22</v>
      </c>
      <c r="AB10" s="41" t="s">
        <v>23</v>
      </c>
      <c r="AC10" s="57"/>
      <c r="AD10" s="39" t="s">
        <v>22</v>
      </c>
      <c r="AE10" s="39" t="s">
        <v>23</v>
      </c>
      <c r="AF10" s="39" t="s">
        <v>22</v>
      </c>
      <c r="AG10" s="39" t="s">
        <v>23</v>
      </c>
      <c r="AH10" s="42" t="s">
        <v>22</v>
      </c>
      <c r="AI10" s="42" t="s">
        <v>23</v>
      </c>
      <c r="AJ10" s="42" t="s">
        <v>22</v>
      </c>
      <c r="AK10" s="42" t="s">
        <v>23</v>
      </c>
      <c r="AL10" s="57"/>
      <c r="IV10" s="44"/>
    </row>
  </sheetData>
  <mergeCells count="6">
    <mergeCell ref="AL9:AL10"/>
    <mergeCell ref="B8:B10"/>
    <mergeCell ref="A8:A10"/>
    <mergeCell ref="K9:K10"/>
    <mergeCell ref="T9:T10"/>
    <mergeCell ref="AC9:AC10"/>
  </mergeCells>
  <phoneticPr fontId="2" type="noConversion"/>
  <pageMargins left="0.2" right="0.2" top="0.36" bottom="0.39" header="0.22" footer="0.36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R10"/>
  <sheetViews>
    <sheetView showGridLines="0" showZeros="0" workbookViewId="0">
      <selection activeCell="E19" sqref="E19"/>
    </sheetView>
  </sheetViews>
  <sheetFormatPr defaultRowHeight="16.5" x14ac:dyDescent="0.25"/>
  <cols>
    <col min="1" max="1" width="8.140625" style="14" customWidth="1"/>
    <col min="2" max="2" width="36.140625" style="14" customWidth="1"/>
    <col min="3" max="3" width="8.7109375" style="14" customWidth="1"/>
    <col min="4" max="4" width="5.7109375" style="14" customWidth="1"/>
    <col min="5" max="5" width="8.7109375" style="14" customWidth="1"/>
    <col min="6" max="6" width="5.7109375" style="14" customWidth="1"/>
    <col min="7" max="7" width="8.7109375" style="14" customWidth="1"/>
    <col min="8" max="8" width="5.7109375" style="14" customWidth="1"/>
    <col min="9" max="9" width="8.7109375" style="14" customWidth="1"/>
    <col min="10" max="10" width="5.7109375" style="14" customWidth="1"/>
    <col min="11" max="11" width="8.7109375" style="14" customWidth="1"/>
    <col min="12" max="12" width="5.7109375" style="14" customWidth="1"/>
    <col min="13" max="13" width="8.7109375" style="14" customWidth="1"/>
    <col min="14" max="14" width="5.7109375" style="14" customWidth="1"/>
    <col min="15" max="15" width="8.7109375" style="14" customWidth="1"/>
    <col min="16" max="16" width="5.7109375" style="14" customWidth="1"/>
    <col min="17" max="17" width="8.7109375" style="14" customWidth="1"/>
    <col min="18" max="18" width="5.7109375" style="14" customWidth="1"/>
    <col min="19" max="19" width="8.7109375" style="14" customWidth="1"/>
    <col min="20" max="20" width="5.7109375" style="14" customWidth="1"/>
    <col min="21" max="21" width="8.7109375" style="14" customWidth="1"/>
    <col min="22" max="22" width="5.7109375" style="14" customWidth="1"/>
    <col min="23" max="23" width="8.7109375" style="14" customWidth="1"/>
    <col min="24" max="24" width="5.7109375" style="14" customWidth="1"/>
    <col min="25" max="25" width="8.7109375" style="14" customWidth="1"/>
    <col min="26" max="26" width="5.7109375" style="14" customWidth="1"/>
    <col min="27" max="27" width="8.7109375" style="14" customWidth="1"/>
    <col min="28" max="28" width="5.7109375" style="14" customWidth="1"/>
    <col min="29" max="29" width="8.7109375" style="14" customWidth="1"/>
    <col min="30" max="30" width="5.7109375" style="14" customWidth="1"/>
    <col min="31" max="31" width="8.7109375" style="14" customWidth="1"/>
    <col min="32" max="32" width="5.7109375" style="14" customWidth="1"/>
    <col min="33" max="33" width="8.7109375" style="14" customWidth="1"/>
    <col min="34" max="34" width="5.7109375" style="14" customWidth="1"/>
    <col min="35" max="251" width="9.140625" style="14"/>
    <col min="252" max="16384" width="9.140625" style="29"/>
  </cols>
  <sheetData>
    <row r="1" spans="1:252" s="3" customFormat="1" x14ac:dyDescent="0.25">
      <c r="A1" s="1" t="str">
        <f>SHN!$A$1</f>
        <v>CÔNG TY CỔ PHẦN PHẦN MỀM SMART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IR1" s="29"/>
    </row>
    <row r="2" spans="1:252" s="3" customFormat="1" x14ac:dyDescent="0.25">
      <c r="A2" s="1" t="str">
        <f>SHN!$A$2</f>
        <v>Địa chỉ : 123 TRƯƠNG ĐỊNH,Q.3,TP.HCM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IR2" s="29"/>
    </row>
    <row r="3" spans="1:252" s="3" customFormat="1" x14ac:dyDescent="0.25">
      <c r="A3" s="1" t="str">
        <f>SHN!$A$3</f>
        <v>Mã số thuế  :  0303123456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IR3" s="29"/>
    </row>
    <row r="4" spans="1:252" s="3" customFormat="1" ht="18.75" x14ac:dyDescent="0.25">
      <c r="A4" s="48" t="str">
        <f>SHN!$A$4</f>
        <v>SỔ TỔNG HỢP NHẬP XUẤT TỒN KHO</v>
      </c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IR4" s="29"/>
    </row>
    <row r="5" spans="1:252" s="3" customFormat="1" ht="19.5" customHeight="1" x14ac:dyDescent="0.25">
      <c r="A5" s="45" t="str">
        <f>SHN!$A$5</f>
        <v>Tài khoản : 155 - Thành phẩm</v>
      </c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IR5" s="29"/>
    </row>
    <row r="6" spans="1:252" s="3" customFormat="1" ht="15.75" hidden="1" customHeight="1" x14ac:dyDescent="0.25">
      <c r="A6" s="45" t="str">
        <f>SHN!A6</f>
        <v>Kho . . .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IR6" s="29"/>
    </row>
    <row r="7" spans="1:252" s="3" customFormat="1" ht="33" customHeight="1" x14ac:dyDescent="0.25">
      <c r="A7" s="49" t="str">
        <f>SHN!$A$7</f>
        <v>Từ ngày 01/01/2006 đến ngày 31/12/2006</v>
      </c>
      <c r="B7" s="45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IR7" s="29"/>
    </row>
    <row r="8" spans="1:252" s="35" customFormat="1" ht="16.5" customHeight="1" x14ac:dyDescent="0.25">
      <c r="A8" s="56" t="s">
        <v>11</v>
      </c>
      <c r="B8" s="56" t="s">
        <v>12</v>
      </c>
      <c r="C8" s="34" t="s">
        <v>5</v>
      </c>
      <c r="D8" s="34"/>
      <c r="E8" s="34"/>
      <c r="F8" s="34"/>
      <c r="G8" s="34"/>
      <c r="H8" s="34"/>
      <c r="I8" s="34"/>
      <c r="J8" s="34"/>
      <c r="K8" s="34" t="s">
        <v>2</v>
      </c>
      <c r="L8" s="34"/>
      <c r="M8" s="34"/>
      <c r="N8" s="34"/>
      <c r="O8" s="34"/>
      <c r="P8" s="34"/>
      <c r="Q8" s="34"/>
      <c r="R8" s="34"/>
      <c r="S8" s="34" t="s">
        <v>3</v>
      </c>
      <c r="T8" s="34"/>
      <c r="U8" s="34"/>
      <c r="V8" s="34"/>
      <c r="W8" s="34"/>
      <c r="X8" s="34"/>
      <c r="Y8" s="34"/>
      <c r="Z8" s="34"/>
      <c r="AA8" s="34" t="s">
        <v>24</v>
      </c>
      <c r="AB8" s="34"/>
      <c r="AC8" s="34"/>
      <c r="AD8" s="34"/>
      <c r="AE8" s="34"/>
      <c r="AF8" s="34"/>
      <c r="AG8" s="34"/>
      <c r="AH8" s="34"/>
      <c r="IR8" s="44"/>
    </row>
    <row r="9" spans="1:252" s="35" customFormat="1" ht="15" customHeight="1" x14ac:dyDescent="0.25">
      <c r="A9" s="58"/>
      <c r="B9" s="58"/>
      <c r="C9" s="36" t="s">
        <v>25</v>
      </c>
      <c r="D9" s="37"/>
      <c r="E9" s="36" t="s">
        <v>26</v>
      </c>
      <c r="F9" s="37"/>
      <c r="G9" s="38" t="s">
        <v>27</v>
      </c>
      <c r="H9" s="38"/>
      <c r="I9" s="38" t="s">
        <v>28</v>
      </c>
      <c r="J9" s="38"/>
      <c r="K9" s="36" t="s">
        <v>25</v>
      </c>
      <c r="L9" s="37"/>
      <c r="M9" s="36" t="s">
        <v>26</v>
      </c>
      <c r="N9" s="37"/>
      <c r="O9" s="38" t="s">
        <v>27</v>
      </c>
      <c r="P9" s="38"/>
      <c r="Q9" s="38" t="s">
        <v>28</v>
      </c>
      <c r="R9" s="38"/>
      <c r="S9" s="36" t="s">
        <v>25</v>
      </c>
      <c r="T9" s="37"/>
      <c r="U9" s="36" t="s">
        <v>26</v>
      </c>
      <c r="V9" s="37"/>
      <c r="W9" s="38" t="s">
        <v>27</v>
      </c>
      <c r="X9" s="38"/>
      <c r="Y9" s="38" t="s">
        <v>28</v>
      </c>
      <c r="Z9" s="38"/>
      <c r="AA9" s="36" t="s">
        <v>25</v>
      </c>
      <c r="AB9" s="37"/>
      <c r="AC9" s="36" t="s">
        <v>26</v>
      </c>
      <c r="AD9" s="37"/>
      <c r="AE9" s="38" t="s">
        <v>27</v>
      </c>
      <c r="AF9" s="38"/>
      <c r="AG9" s="38" t="s">
        <v>28</v>
      </c>
      <c r="AH9" s="38"/>
      <c r="IR9" s="44"/>
    </row>
    <row r="10" spans="1:252" s="35" customFormat="1" ht="17.25" customHeight="1" x14ac:dyDescent="0.25">
      <c r="A10" s="57"/>
      <c r="B10" s="57"/>
      <c r="C10" s="39" t="s">
        <v>22</v>
      </c>
      <c r="D10" s="39" t="s">
        <v>23</v>
      </c>
      <c r="E10" s="39" t="s">
        <v>22</v>
      </c>
      <c r="F10" s="39" t="s">
        <v>23</v>
      </c>
      <c r="G10" s="42" t="s">
        <v>22</v>
      </c>
      <c r="H10" s="42" t="s">
        <v>23</v>
      </c>
      <c r="I10" s="42" t="s">
        <v>22</v>
      </c>
      <c r="J10" s="42" t="s">
        <v>23</v>
      </c>
      <c r="K10" s="39" t="s">
        <v>22</v>
      </c>
      <c r="L10" s="39" t="s">
        <v>23</v>
      </c>
      <c r="M10" s="39" t="s">
        <v>22</v>
      </c>
      <c r="N10" s="39" t="s">
        <v>23</v>
      </c>
      <c r="O10" s="42" t="s">
        <v>22</v>
      </c>
      <c r="P10" s="42" t="s">
        <v>23</v>
      </c>
      <c r="Q10" s="42" t="s">
        <v>22</v>
      </c>
      <c r="R10" s="42" t="s">
        <v>23</v>
      </c>
      <c r="S10" s="40" t="s">
        <v>22</v>
      </c>
      <c r="T10" s="40" t="s">
        <v>23</v>
      </c>
      <c r="U10" s="40" t="s">
        <v>22</v>
      </c>
      <c r="V10" s="40" t="s">
        <v>23</v>
      </c>
      <c r="W10" s="41" t="s">
        <v>22</v>
      </c>
      <c r="X10" s="41" t="s">
        <v>23</v>
      </c>
      <c r="Y10" s="41" t="s">
        <v>22</v>
      </c>
      <c r="Z10" s="41" t="s">
        <v>23</v>
      </c>
      <c r="AA10" s="39" t="s">
        <v>22</v>
      </c>
      <c r="AB10" s="39" t="s">
        <v>23</v>
      </c>
      <c r="AC10" s="39" t="s">
        <v>22</v>
      </c>
      <c r="AD10" s="39" t="s">
        <v>23</v>
      </c>
      <c r="AE10" s="42" t="s">
        <v>22</v>
      </c>
      <c r="AF10" s="42" t="s">
        <v>23</v>
      </c>
      <c r="AG10" s="42" t="s">
        <v>22</v>
      </c>
      <c r="AH10" s="42" t="s">
        <v>23</v>
      </c>
      <c r="IR10" s="44"/>
    </row>
  </sheetData>
  <mergeCells count="2">
    <mergeCell ref="A8:A10"/>
    <mergeCell ref="B8:B10"/>
  </mergeCells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AJ11" sqref="AJ11"/>
    </sheetView>
  </sheetViews>
  <sheetFormatPr defaultRowHeight="16.5" x14ac:dyDescent="0.25"/>
  <cols>
    <col min="1" max="1" width="8.140625" style="14" customWidth="1"/>
    <col min="2" max="2" width="36.5703125" style="14" customWidth="1"/>
    <col min="3" max="3" width="6.28515625" style="14" customWidth="1"/>
    <col min="4" max="4" width="8.7109375" style="14" customWidth="1"/>
    <col min="5" max="5" width="9.7109375" style="14" customWidth="1"/>
    <col min="6" max="6" width="8.7109375" style="14" customWidth="1"/>
    <col min="7" max="7" width="9.7109375" style="14" customWidth="1"/>
    <col min="8" max="8" width="8.7109375" style="14" customWidth="1"/>
    <col min="9" max="9" width="9.7109375" style="14" customWidth="1"/>
    <col min="10" max="10" width="8.7109375" style="14" customWidth="1"/>
    <col min="11" max="11" width="9.7109375" style="14" customWidth="1"/>
    <col min="12" max="12" width="10.5703125" style="14" customWidth="1"/>
    <col min="13" max="44" width="9.140625" style="14"/>
    <col min="45" max="45" width="9.140625" style="55"/>
    <col min="46" max="255" width="9.140625" style="14"/>
    <col min="256" max="16384" width="9.140625" style="29"/>
  </cols>
  <sheetData>
    <row r="1" spans="1:45" s="35" customFormat="1" ht="15" x14ac:dyDescent="0.2">
      <c r="A1" s="12" t="s">
        <v>11</v>
      </c>
      <c r="B1" s="13" t="s">
        <v>12</v>
      </c>
      <c r="C1" s="36" t="s">
        <v>25</v>
      </c>
      <c r="D1" s="37"/>
      <c r="E1" s="36" t="s">
        <v>26</v>
      </c>
      <c r="F1" s="37"/>
      <c r="G1" s="38" t="s">
        <v>27</v>
      </c>
      <c r="H1" s="38"/>
      <c r="I1" s="38" t="s">
        <v>28</v>
      </c>
      <c r="J1" s="38"/>
      <c r="K1" s="56" t="s">
        <v>6</v>
      </c>
      <c r="L1" s="36" t="s">
        <v>25</v>
      </c>
      <c r="M1" s="37"/>
      <c r="N1" s="36" t="s">
        <v>26</v>
      </c>
      <c r="O1" s="37"/>
      <c r="P1" s="38" t="s">
        <v>27</v>
      </c>
      <c r="Q1" s="38"/>
      <c r="R1" s="38" t="s">
        <v>28</v>
      </c>
      <c r="S1" s="38"/>
      <c r="T1" s="56" t="s">
        <v>6</v>
      </c>
      <c r="U1" s="36" t="s">
        <v>25</v>
      </c>
      <c r="V1" s="37"/>
      <c r="W1" s="36" t="s">
        <v>26</v>
      </c>
      <c r="X1" s="37"/>
      <c r="Y1" s="38" t="s">
        <v>27</v>
      </c>
      <c r="Z1" s="38"/>
      <c r="AA1" s="38" t="s">
        <v>28</v>
      </c>
      <c r="AB1" s="38"/>
      <c r="AC1" s="56" t="s">
        <v>6</v>
      </c>
      <c r="AD1" s="36" t="s">
        <v>25</v>
      </c>
      <c r="AE1" s="37"/>
      <c r="AF1" s="36" t="s">
        <v>26</v>
      </c>
      <c r="AG1" s="37"/>
      <c r="AH1" s="38" t="s">
        <v>27</v>
      </c>
      <c r="AI1" s="38"/>
      <c r="AJ1" s="38" t="s">
        <v>28</v>
      </c>
      <c r="AK1" s="38"/>
      <c r="AL1" s="56" t="s">
        <v>6</v>
      </c>
      <c r="AS1" s="54"/>
    </row>
    <row r="2" spans="1:45" s="35" customFormat="1" ht="15" x14ac:dyDescent="0.2">
      <c r="A2" s="15" t="s">
        <v>1</v>
      </c>
      <c r="B2" s="16"/>
      <c r="C2" s="39" t="s">
        <v>22</v>
      </c>
      <c r="D2" s="39" t="s">
        <v>23</v>
      </c>
      <c r="E2" s="39" t="s">
        <v>22</v>
      </c>
      <c r="F2" s="39" t="s">
        <v>23</v>
      </c>
      <c r="G2" s="42" t="s">
        <v>22</v>
      </c>
      <c r="H2" s="42" t="s">
        <v>23</v>
      </c>
      <c r="I2" s="42" t="s">
        <v>22</v>
      </c>
      <c r="J2" s="42" t="s">
        <v>23</v>
      </c>
      <c r="K2" s="57"/>
      <c r="L2" s="39" t="s">
        <v>22</v>
      </c>
      <c r="M2" s="39" t="s">
        <v>23</v>
      </c>
      <c r="N2" s="39" t="s">
        <v>22</v>
      </c>
      <c r="O2" s="39" t="s">
        <v>23</v>
      </c>
      <c r="P2" s="42" t="s">
        <v>22</v>
      </c>
      <c r="Q2" s="42" t="s">
        <v>23</v>
      </c>
      <c r="R2" s="42" t="s">
        <v>22</v>
      </c>
      <c r="S2" s="42" t="s">
        <v>23</v>
      </c>
      <c r="T2" s="57"/>
      <c r="U2" s="40" t="s">
        <v>22</v>
      </c>
      <c r="V2" s="40" t="s">
        <v>23</v>
      </c>
      <c r="W2" s="40" t="s">
        <v>22</v>
      </c>
      <c r="X2" s="40" t="s">
        <v>23</v>
      </c>
      <c r="Y2" s="41" t="s">
        <v>22</v>
      </c>
      <c r="Z2" s="41" t="s">
        <v>23</v>
      </c>
      <c r="AA2" s="41" t="s">
        <v>22</v>
      </c>
      <c r="AB2" s="41" t="s">
        <v>23</v>
      </c>
      <c r="AC2" s="57"/>
      <c r="AD2" s="39" t="s">
        <v>22</v>
      </c>
      <c r="AE2" s="39" t="s">
        <v>23</v>
      </c>
      <c r="AF2" s="39" t="s">
        <v>22</v>
      </c>
      <c r="AG2" s="39" t="s">
        <v>23</v>
      </c>
      <c r="AH2" s="42" t="s">
        <v>22</v>
      </c>
      <c r="AI2" s="42" t="s">
        <v>23</v>
      </c>
      <c r="AJ2" s="42" t="s">
        <v>22</v>
      </c>
      <c r="AK2" s="42" t="s">
        <v>23</v>
      </c>
      <c r="AL2" s="57"/>
      <c r="AS2" s="54"/>
    </row>
    <row r="3" spans="1:45" x14ac:dyDescent="0.25">
      <c r="E3" s="17"/>
    </row>
    <row r="4" spans="1:45" x14ac:dyDescent="0.25">
      <c r="A4" s="18"/>
      <c r="B4" s="18"/>
      <c r="C4" s="43"/>
      <c r="D4" s="50"/>
      <c r="E4" s="43"/>
      <c r="F4" s="50"/>
      <c r="G4" s="43"/>
      <c r="H4" s="50"/>
      <c r="I4" s="43"/>
      <c r="J4" s="50"/>
      <c r="K4" s="19"/>
      <c r="L4" s="43"/>
      <c r="M4" s="51"/>
      <c r="N4" s="43"/>
      <c r="O4" s="51"/>
      <c r="P4" s="43"/>
      <c r="Q4" s="51"/>
      <c r="R4" s="43"/>
      <c r="S4" s="51"/>
      <c r="T4" s="19"/>
      <c r="U4" s="43"/>
      <c r="V4" s="51"/>
      <c r="W4" s="43"/>
      <c r="X4" s="51"/>
      <c r="Y4" s="43"/>
      <c r="Z4" s="51"/>
      <c r="AA4" s="43"/>
      <c r="AB4" s="51"/>
      <c r="AC4" s="19"/>
      <c r="AD4" s="43"/>
      <c r="AE4" s="51"/>
      <c r="AF4" s="43"/>
      <c r="AG4" s="51"/>
      <c r="AH4" s="43"/>
      <c r="AI4" s="51"/>
      <c r="AJ4" s="43"/>
      <c r="AK4" s="51"/>
      <c r="AL4" s="19"/>
    </row>
    <row r="5" spans="1:45" x14ac:dyDescent="0.25">
      <c r="A5" s="20"/>
      <c r="B5" s="20"/>
      <c r="C5" s="20"/>
      <c r="D5" s="21"/>
      <c r="E5" s="22"/>
      <c r="F5" s="21"/>
      <c r="G5" s="22"/>
      <c r="H5" s="21"/>
      <c r="I5" s="23"/>
      <c r="J5" s="21"/>
      <c r="K5" s="22"/>
      <c r="L5" s="22"/>
    </row>
    <row r="6" spans="1:45" x14ac:dyDescent="0.25">
      <c r="J6" s="24" t="s">
        <v>18</v>
      </c>
    </row>
    <row r="7" spans="1:45" x14ac:dyDescent="0.25">
      <c r="B7" s="25" t="s">
        <v>17</v>
      </c>
      <c r="C7" s="25"/>
      <c r="F7" s="25" t="s">
        <v>19</v>
      </c>
      <c r="J7" s="25" t="s">
        <v>20</v>
      </c>
    </row>
    <row r="12" spans="1:45" x14ac:dyDescent="0.25">
      <c r="B12" s="25" t="s">
        <v>14</v>
      </c>
      <c r="C12" s="25"/>
      <c r="F12" s="25" t="s">
        <v>21</v>
      </c>
      <c r="J12" s="25" t="s">
        <v>15</v>
      </c>
    </row>
    <row r="14" spans="1:45" x14ac:dyDescent="0.25">
      <c r="A14" s="26" t="s">
        <v>16</v>
      </c>
      <c r="B14" s="26"/>
      <c r="C14" s="52"/>
      <c r="D14" s="27"/>
      <c r="E14" s="53"/>
      <c r="F14" s="27"/>
      <c r="G14" s="53"/>
      <c r="H14" s="27"/>
      <c r="I14" s="53"/>
      <c r="J14" s="27"/>
      <c r="K14" s="28"/>
      <c r="L14" s="53"/>
      <c r="M14" s="28"/>
      <c r="N14" s="53"/>
      <c r="O14" s="28"/>
      <c r="P14" s="53"/>
      <c r="Q14" s="28"/>
      <c r="R14" s="53"/>
      <c r="S14" s="28"/>
      <c r="T14" s="28"/>
      <c r="U14" s="53"/>
      <c r="V14" s="28"/>
      <c r="W14" s="53"/>
      <c r="X14" s="28"/>
      <c r="Y14" s="53"/>
      <c r="Z14" s="28"/>
      <c r="AA14" s="53"/>
      <c r="AB14" s="28"/>
      <c r="AC14" s="28"/>
      <c r="AD14" s="53"/>
      <c r="AE14" s="28"/>
      <c r="AF14" s="53"/>
      <c r="AG14" s="28"/>
      <c r="AH14" s="53"/>
      <c r="AI14" s="28"/>
      <c r="AJ14" s="53"/>
      <c r="AK14" s="28"/>
      <c r="AL14" s="28"/>
    </row>
    <row r="16" spans="1:45" ht="17.25" thickBot="1" x14ac:dyDescent="0.3">
      <c r="A16" s="30" t="s">
        <v>16</v>
      </c>
      <c r="B16" s="30"/>
      <c r="C16" s="30"/>
      <c r="D16" s="31"/>
      <c r="E16" s="32"/>
      <c r="F16" s="31"/>
      <c r="G16" s="32"/>
      <c r="H16" s="31"/>
      <c r="I16" s="32"/>
      <c r="J16" s="31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</row>
    <row r="17" ht="17.25" thickTop="1" x14ac:dyDescent="0.25"/>
  </sheetData>
  <mergeCells count="4">
    <mergeCell ref="K1:K2"/>
    <mergeCell ref="T1:T2"/>
    <mergeCell ref="AC1:AC2"/>
    <mergeCell ref="AL1:AL2"/>
  </mergeCells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2008-07-05T08:36:30Z</cp:lastPrinted>
  <dcterms:created xsi:type="dcterms:W3CDTF">2005-07-18T02:22:23Z</dcterms:created>
  <dcterms:modified xsi:type="dcterms:W3CDTF">2015-05-03T01:24:23Z</dcterms:modified>
</cp:coreProperties>
</file>