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T15" i="8"/>
  <c r="S15" i="8"/>
</calcChain>
</file>

<file path=xl/sharedStrings.xml><?xml version="1.0" encoding="utf-8"?>
<sst xmlns="http://schemas.openxmlformats.org/spreadsheetml/2006/main" count="37" uniqueCount="34">
  <si>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</si>
  <si>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</si>
  <si>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</si>
  <si>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</si>
  <si>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</si>
  <si>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</si>
  <si>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</si>
  <si>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</si>
  <si>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</si>
  <si>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</si>
  <si>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</si>
  <si>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</si>
  <si>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</si>
  <si>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Số</t>
  </si>
  <si>
    <t>BẢNG TỔNG HỢP CHI PHÍ RIÊNG</t>
  </si>
  <si>
    <t>TP</t>
  </si>
  <si>
    <t>Tên thành phẩm</t>
  </si>
  <si>
    <t>YTCP</t>
  </si>
  <si>
    <t>TK</t>
  </si>
  <si>
    <t>Nợ</t>
  </si>
  <si>
    <t>Tên tài khoản Nợ</t>
  </si>
  <si>
    <t>Có</t>
  </si>
  <si>
    <t>Tên tài khoản Có</t>
  </si>
  <si>
    <t>Tên YTCP nợ</t>
  </si>
  <si>
    <t>Chi phí</t>
  </si>
  <si>
    <t>%</t>
  </si>
  <si>
    <t>Chứng từ</t>
  </si>
  <si>
    <t>Loại</t>
  </si>
  <si>
    <t>Ngày</t>
  </si>
  <si>
    <t>Diễn giải</t>
  </si>
  <si>
    <t>NL</t>
  </si>
  <si>
    <t>Tên nguyên liệu</t>
  </si>
  <si>
    <t>ĐVT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</si>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</sst>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D1" zoomScaleNormal="100" workbookViewId="0">
      <selection activeCell="O28" sqref="O28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22.7109375" style="7" customWidth="1"/>
    <col min="5" max="7" width="8.7109375" style="7" hidden="1" customWidth="1"/>
    <col min="8" max="8" width="30.7109375" style="7" hidden="1" customWidth="1"/>
    <col min="9" max="9" width="6.7109375" style="7" customWidth="1"/>
    <col min="10" max="10" width="25.7109375" style="7" hidden="1" customWidth="1"/>
    <col min="11" max="11" width="9.7109375" style="7" customWidth="1"/>
    <col min="12" max="12" width="20.85546875" style="7" customWidth="1"/>
    <col min="13" max="13" width="6.7109375" style="7" customWidth="1"/>
    <col min="14" max="14" width="25.7109375" style="7" hidden="1" customWidth="1"/>
    <col min="15" max="15" width="9.7109375" style="7" customWidth="1"/>
    <col min="16" max="16" width="25.7109375" style="7" customWidth="1"/>
    <col min="17" max="17" width="5.7109375" style="7" customWidth="1"/>
    <col min="18" max="18" width="7.28515625" style="7" customWidth="1"/>
    <col min="19" max="19" width="10.710937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10</v>
      </c>
      <c r="S1" s="31"/>
      <c r="T1" s="31"/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5" customFormat="1" ht="19.5">
      <c r="A5" s="21"/>
      <c r="B5" s="21" t="s">
        <v>14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AF5" s="20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9</v>
      </c>
      <c r="C8" s="8" t="s">
        <v>1</v>
      </c>
      <c r="D8" s="8" t="s">
        <v>16</v>
      </c>
      <c r="E8" s="40" t="s">
        <v>26</v>
      </c>
      <c r="F8" s="40"/>
      <c r="G8" s="40"/>
      <c r="H8" s="40"/>
      <c r="I8" s="8" t="s">
        <v>18</v>
      </c>
      <c r="J8" s="8" t="s">
        <v>20</v>
      </c>
      <c r="K8" s="8" t="s">
        <v>17</v>
      </c>
      <c r="L8" s="8" t="s">
        <v>23</v>
      </c>
      <c r="M8" s="8" t="s">
        <v>18</v>
      </c>
      <c r="N8" s="8" t="s">
        <v>22</v>
      </c>
      <c r="O8" s="8" t="s">
        <v>1</v>
      </c>
      <c r="P8" s="8" t="s">
        <v>31</v>
      </c>
      <c r="Q8" s="8" t="s">
        <v>32</v>
      </c>
      <c r="R8" s="8" t="s">
        <v>33</v>
      </c>
      <c r="S8" s="8" t="s">
        <v>24</v>
      </c>
      <c r="T8" s="8" t="s">
        <v>25</v>
      </c>
      <c r="AF8" s="18"/>
      <c r="IL8" s="18"/>
    </row>
    <row r="9" spans="1:256">
      <c r="A9" s="19"/>
      <c r="B9" s="19"/>
      <c r="C9" s="19" t="s">
        <v>15</v>
      </c>
      <c r="D9" s="19"/>
      <c r="E9" s="19" t="s">
        <v>27</v>
      </c>
      <c r="F9" s="19" t="s">
        <v>13</v>
      </c>
      <c r="G9" s="19" t="s">
        <v>28</v>
      </c>
      <c r="H9" s="19" t="s">
        <v>29</v>
      </c>
      <c r="I9" s="19" t="s">
        <v>19</v>
      </c>
      <c r="J9" s="19"/>
      <c r="K9" s="19" t="s">
        <v>19</v>
      </c>
      <c r="L9" s="19"/>
      <c r="M9" s="19" t="s">
        <v>21</v>
      </c>
      <c r="N9" s="19"/>
      <c r="O9" s="19" t="s">
        <v>30</v>
      </c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2"/>
      <c r="C10" s="33"/>
      <c r="D10" s="32"/>
      <c r="E10" s="32"/>
      <c r="F10" s="32"/>
      <c r="G10" s="32"/>
      <c r="H10" s="32"/>
      <c r="I10" s="33"/>
      <c r="J10" s="32"/>
      <c r="K10" s="32"/>
      <c r="L10" s="33"/>
      <c r="M10" s="32"/>
      <c r="N10" s="33"/>
      <c r="O10" s="32"/>
      <c r="P10" s="33"/>
      <c r="Q10" s="33"/>
      <c r="R10" s="26"/>
      <c r="S10" s="26"/>
      <c r="T10" s="41"/>
    </row>
    <row r="11" spans="1:256" hidden="1">
      <c r="A11" s="9"/>
      <c r="B11" s="23"/>
      <c r="C11" s="35"/>
      <c r="D11" s="34"/>
      <c r="E11" s="34"/>
      <c r="F11" s="34"/>
      <c r="G11" s="34"/>
      <c r="H11" s="34"/>
      <c r="I11" s="35"/>
      <c r="J11" s="34"/>
      <c r="K11" s="34"/>
      <c r="L11" s="35"/>
      <c r="M11" s="34"/>
      <c r="N11" s="35"/>
      <c r="O11" s="34"/>
      <c r="P11" s="35"/>
      <c r="Q11" s="35"/>
      <c r="R11" s="27"/>
      <c r="S11" s="27"/>
      <c r="T11" s="42"/>
    </row>
    <row r="12" spans="1:256" s="14" customFormat="1">
      <c r="A12" s="16"/>
      <c r="B12" s="24"/>
      <c r="C12" s="37"/>
      <c r="D12" s="36"/>
      <c r="E12" s="36"/>
      <c r="F12" s="36"/>
      <c r="G12" s="36"/>
      <c r="H12" s="36"/>
      <c r="I12" s="37"/>
      <c r="J12" s="36"/>
      <c r="K12" s="36"/>
      <c r="L12" s="37"/>
      <c r="M12" s="36"/>
      <c r="N12" s="37"/>
      <c r="O12" s="36"/>
      <c r="P12" s="37"/>
      <c r="Q12" s="37"/>
      <c r="R12" s="28"/>
      <c r="S12" s="28"/>
      <c r="T12" s="43"/>
      <c r="AF12" s="20"/>
    </row>
    <row r="13" spans="1:256" s="14" customFormat="1" hidden="1">
      <c r="A13" s="16"/>
      <c r="B13" s="24"/>
      <c r="C13" s="37"/>
      <c r="D13" s="36"/>
      <c r="E13" s="36"/>
      <c r="F13" s="36"/>
      <c r="G13" s="36"/>
      <c r="H13" s="36"/>
      <c r="I13" s="37"/>
      <c r="J13" s="36"/>
      <c r="K13" s="36"/>
      <c r="L13" s="37"/>
      <c r="M13" s="36"/>
      <c r="N13" s="37"/>
      <c r="O13" s="36"/>
      <c r="P13" s="37"/>
      <c r="Q13" s="37"/>
      <c r="R13" s="28"/>
      <c r="S13" s="28"/>
      <c r="T13" s="43"/>
      <c r="AF13" s="20"/>
    </row>
    <row r="14" spans="1:256" s="14" customFormat="1" hidden="1">
      <c r="B14" s="25"/>
      <c r="C14" s="39"/>
      <c r="D14" s="38"/>
      <c r="E14" s="38"/>
      <c r="F14" s="38"/>
      <c r="G14" s="38"/>
      <c r="H14" s="38"/>
      <c r="I14" s="39"/>
      <c r="J14" s="38"/>
      <c r="K14" s="38"/>
      <c r="L14" s="39"/>
      <c r="M14" s="38"/>
      <c r="N14" s="39"/>
      <c r="O14" s="38"/>
      <c r="P14" s="39"/>
      <c r="Q14" s="39"/>
      <c r="R14" s="29"/>
      <c r="S14" s="29"/>
      <c r="T14" s="44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30"/>
      <c r="O15" s="13"/>
      <c r="P15" s="30"/>
      <c r="Q15" s="30"/>
      <c r="R15" s="30">
        <f>SUM(R10:R14)/2</f>
        <v>0</v>
      </c>
      <c r="S15" s="30">
        <f>SUM(S10:S14)/2</f>
        <v>0</v>
      </c>
      <c r="T15" s="45">
        <f>SUM(T10:T14)/2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>
      <c r="D23" s="11" t="s">
        <v>3</v>
      </c>
      <c r="E23" s="11"/>
      <c r="F23" s="11"/>
      <c r="G23" s="11"/>
      <c r="H23" s="11"/>
      <c r="L23" s="11"/>
      <c r="M23" s="11" t="s">
        <v>5</v>
      </c>
      <c r="Q23" s="11" t="s">
        <v>4</v>
      </c>
      <c r="T23" s="11"/>
    </row>
    <row r="24" spans="3:32">
      <c r="C24" s="10"/>
      <c r="D24" s="10"/>
      <c r="E24" s="10"/>
      <c r="F24" s="10"/>
      <c r="G24" s="10"/>
      <c r="H24" s="10"/>
      <c r="L24" s="11"/>
      <c r="M24" s="11"/>
      <c r="Q24" s="11"/>
      <c r="T24" s="15"/>
    </row>
    <row r="25" spans="3:32">
      <c r="C25" s="10"/>
      <c r="D25" s="10"/>
      <c r="E25" s="10"/>
      <c r="F25" s="10"/>
      <c r="G25" s="10"/>
      <c r="H25" s="10"/>
      <c r="L25" s="15"/>
      <c r="M25" s="15"/>
      <c r="Q25" s="15"/>
      <c r="T25" s="15"/>
    </row>
    <row r="26" spans="3:32">
      <c r="C26" s="10"/>
      <c r="D26" s="10"/>
      <c r="E26" s="10"/>
      <c r="F26" s="10"/>
      <c r="G26" s="10"/>
      <c r="H26" s="10"/>
      <c r="L26" s="15"/>
      <c r="M26" s="15"/>
      <c r="Q26" s="15"/>
      <c r="T26" s="15"/>
    </row>
    <row r="27" spans="3:32">
      <c r="C27" s="10"/>
      <c r="D27" s="10"/>
      <c r="E27" s="10"/>
      <c r="F27" s="10"/>
      <c r="G27" s="10"/>
      <c r="H27" s="10"/>
      <c r="L27" s="15"/>
      <c r="M27" s="15"/>
      <c r="Q27" s="15"/>
      <c r="T27" s="15"/>
    </row>
    <row r="28" spans="3:32">
      <c r="D28" s="11" t="s">
        <v>6</v>
      </c>
      <c r="E28" s="11"/>
      <c r="F28" s="11"/>
      <c r="G28" s="11"/>
      <c r="H28" s="11"/>
      <c r="L28" s="11"/>
      <c r="M28" s="11" t="s">
        <v>7</v>
      </c>
      <c r="Q28" s="11" t="s">
        <v>8</v>
      </c>
      <c r="T28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2015-05-05T04:54:48Z</dcterms:modified>
</cp:coreProperties>
</file>