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5" i="8" l="1"/>
  <c r="L15" i="8"/>
  <c r="K15" i="8"/>
  <c r="J15" i="8"/>
</calcChain>
</file>

<file path=xl/sharedStrings.xml><?xml version="1.0" encoding="utf-8"?>
<sst xmlns="http://schemas.openxmlformats.org/spreadsheetml/2006/main" count="32" uniqueCount="32">
  <si>
    <t>Tháng 3 năm 2006</t>
  </si>
  <si>
    <t>Mã</t>
  </si>
  <si>
    <t>Tổng cộng</t>
  </si>
  <si>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</si>
  <si>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</si>
  <si>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</si>
  <si>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</si>
  <si>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</si>
  <si>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</si>
  <si>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</si>
  <si>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STT</t>
  </si>
  <si>
    <t>Tỷ lệ</t>
  </si>
  <si>
    <t>(%)</t>
  </si>
  <si>
    <t>CÔNG TY</t>
  </si>
  <si>
    <t>MÃ SỐ THUẾ</t>
  </si>
  <si>
    <t>ĐỊA CHỈ</t>
  </si>
  <si>
    <t>ĐVT</t>
  </si>
  <si>
    <t>Đơn</t>
  </si>
  <si>
    <t>giá</t>
  </si>
  <si>
    <t>Thành phẩm</t>
  </si>
  <si>
    <t>Tên thành phẩm</t>
  </si>
  <si>
    <t>Mã CP</t>
  </si>
  <si>
    <t>Tên chi phí</t>
  </si>
  <si>
    <t>Chi phí</t>
  </si>
  <si>
    <t>Nguyên liệu</t>
  </si>
  <si>
    <t>Nhân công</t>
  </si>
  <si>
    <t>Sản xuất chung</t>
  </si>
  <si>
    <t>Tổng</t>
  </si>
  <si>
    <t>chi phí</t>
  </si>
  <si>
    <t>Lượng</t>
  </si>
  <si>
    <t>NL</t>
  </si>
  <si>
    <t>CHI TIẾT GIÁ THÀNH TẤT CẢ SẢN PHẨM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</si>
</sst>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11" fillId="0" borderId="0" xfId="0" applyFont="1" applyAlignment="1">
      <alignment horizontal="centerContinuous" vertical="center"/>
    </xf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28"/>
  <sheetViews>
    <sheetView showGridLines="0" tabSelected="1" topLeftCell="E1" zoomScaleNormal="100" workbookViewId="0">
      <selection activeCell="N12" sqref="N12"/>
    </sheetView>
  </sheetViews>
  <sheetFormatPr defaultColWidth="10" defaultRowHeight="15.75"/>
  <cols>
    <col min="1" max="1" width="3.42578125" style="7" hidden="1" customWidth="1"/>
    <col min="2" max="2" width="5.42578125" style="7" customWidth="1"/>
    <col min="3" max="3" width="11.42578125" style="7" customWidth="1"/>
    <col min="4" max="4" width="25.7109375" style="7" customWidth="1"/>
    <col min="5" max="5" width="12.85546875" style="7" customWidth="1"/>
    <col min="6" max="6" width="25.7109375" style="7" customWidth="1"/>
    <col min="7" max="7" width="7.85546875" style="7" customWidth="1"/>
    <col min="8" max="8" width="6.7109375" style="7" customWidth="1"/>
    <col min="9" max="9" width="10.85546875" style="7" customWidth="1"/>
    <col min="10" max="13" width="12.7109375" style="7" customWidth="1"/>
    <col min="14" max="14" width="8.140625" style="7" customWidth="1"/>
    <col min="15" max="15" width="10" style="21"/>
    <col min="16" max="16384" width="10" style="7"/>
  </cols>
  <sheetData>
    <row r="1" spans="1:254">
      <c r="B1" s="7" t="s">
        <v>13</v>
      </c>
      <c r="K1" s="36"/>
    </row>
    <row r="2" spans="1:254">
      <c r="B2" s="7" t="s">
        <v>14</v>
      </c>
    </row>
    <row r="3" spans="1:254">
      <c r="B3" s="7" t="s">
        <v>15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1"/>
    </row>
    <row r="5" spans="1:254" s="5" customFormat="1" ht="19.5">
      <c r="A5" s="22"/>
      <c r="B5" s="22" t="s">
        <v>31</v>
      </c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21"/>
    </row>
    <row r="6" spans="1:254" s="5" customFormat="1" ht="19.5">
      <c r="A6" s="3"/>
      <c r="B6" s="3" t="s">
        <v>0</v>
      </c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21"/>
    </row>
    <row r="7" spans="1:254" s="2" customFormat="1">
      <c r="A7" s="6"/>
      <c r="B7" s="6"/>
      <c r="C7" s="6"/>
      <c r="D7" s="6"/>
      <c r="E7" s="6"/>
      <c r="O7" s="21"/>
    </row>
    <row r="8" spans="1:254" s="18" customFormat="1">
      <c r="A8" s="8"/>
      <c r="B8" s="8" t="s">
        <v>10</v>
      </c>
      <c r="C8" s="8" t="s">
        <v>1</v>
      </c>
      <c r="D8" s="8" t="s">
        <v>20</v>
      </c>
      <c r="E8" s="8" t="s">
        <v>21</v>
      </c>
      <c r="F8" s="8" t="s">
        <v>22</v>
      </c>
      <c r="G8" s="8" t="s">
        <v>29</v>
      </c>
      <c r="H8" s="8" t="s">
        <v>16</v>
      </c>
      <c r="I8" s="8" t="s">
        <v>17</v>
      </c>
      <c r="J8" s="58" t="s">
        <v>23</v>
      </c>
      <c r="K8" s="58"/>
      <c r="L8" s="58"/>
      <c r="M8" s="8" t="s">
        <v>27</v>
      </c>
      <c r="N8" s="8" t="s">
        <v>11</v>
      </c>
      <c r="O8" s="19"/>
      <c r="IG8" s="19"/>
    </row>
    <row r="9" spans="1:254">
      <c r="A9" s="20"/>
      <c r="B9" s="20"/>
      <c r="C9" s="20" t="s">
        <v>19</v>
      </c>
      <c r="D9" s="20"/>
      <c r="E9" s="20"/>
      <c r="F9" s="20"/>
      <c r="G9" s="20" t="s">
        <v>30</v>
      </c>
      <c r="H9" s="20"/>
      <c r="I9" s="20" t="s">
        <v>18</v>
      </c>
      <c r="J9" s="20" t="s">
        <v>24</v>
      </c>
      <c r="K9" s="20" t="s">
        <v>25</v>
      </c>
      <c r="L9" s="20" t="s">
        <v>26</v>
      </c>
      <c r="M9" s="20" t="s">
        <v>28</v>
      </c>
      <c r="N9" s="20" t="s">
        <v>12</v>
      </c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hidden="1">
      <c r="B10" s="23"/>
      <c r="C10" s="27"/>
      <c r="D10" s="37"/>
      <c r="E10" s="38"/>
      <c r="F10" s="37"/>
      <c r="G10" s="45"/>
      <c r="H10" s="49"/>
      <c r="I10" s="45"/>
      <c r="J10" s="31"/>
      <c r="K10" s="31"/>
      <c r="L10" s="31"/>
      <c r="M10" s="31"/>
      <c r="N10" s="53"/>
    </row>
    <row r="11" spans="1:254" hidden="1">
      <c r="A11" s="9"/>
      <c r="B11" s="24"/>
      <c r="C11" s="28"/>
      <c r="D11" s="39"/>
      <c r="E11" s="40"/>
      <c r="F11" s="39"/>
      <c r="G11" s="46"/>
      <c r="H11" s="50"/>
      <c r="I11" s="46"/>
      <c r="J11" s="32"/>
      <c r="K11" s="32"/>
      <c r="L11" s="32"/>
      <c r="M11" s="32"/>
      <c r="N11" s="54"/>
    </row>
    <row r="12" spans="1:254" s="14" customFormat="1">
      <c r="A12" s="16"/>
      <c r="B12" s="25"/>
      <c r="C12" s="29"/>
      <c r="D12" s="41"/>
      <c r="E12" s="42"/>
      <c r="F12" s="41"/>
      <c r="G12" s="47"/>
      <c r="H12" s="51"/>
      <c r="I12" s="47"/>
      <c r="J12" s="33"/>
      <c r="K12" s="33"/>
      <c r="L12" s="33"/>
      <c r="M12" s="33"/>
      <c r="N12" s="55"/>
      <c r="O12" s="21"/>
    </row>
    <row r="13" spans="1:254" s="14" customFormat="1" hidden="1">
      <c r="A13" s="16"/>
      <c r="B13" s="25"/>
      <c r="C13" s="29"/>
      <c r="D13" s="41"/>
      <c r="E13" s="42"/>
      <c r="F13" s="41"/>
      <c r="G13" s="47"/>
      <c r="H13" s="51"/>
      <c r="I13" s="47"/>
      <c r="J13" s="33"/>
      <c r="K13" s="33"/>
      <c r="L13" s="33"/>
      <c r="M13" s="33"/>
      <c r="N13" s="55"/>
      <c r="O13" s="21"/>
    </row>
    <row r="14" spans="1:254" s="14" customFormat="1" hidden="1">
      <c r="B14" s="26"/>
      <c r="C14" s="30"/>
      <c r="D14" s="43"/>
      <c r="E14" s="44"/>
      <c r="F14" s="43"/>
      <c r="G14" s="48"/>
      <c r="H14" s="52"/>
      <c r="I14" s="48"/>
      <c r="J14" s="34"/>
      <c r="K14" s="34"/>
      <c r="L14" s="34"/>
      <c r="M14" s="34"/>
      <c r="N14" s="56"/>
      <c r="O14" s="21"/>
    </row>
    <row r="15" spans="1:254" s="14" customFormat="1">
      <c r="A15" s="12"/>
      <c r="B15" s="12" t="s">
        <v>2</v>
      </c>
      <c r="C15" s="12"/>
      <c r="D15" s="12"/>
      <c r="E15" s="12"/>
      <c r="F15" s="13"/>
      <c r="G15" s="13"/>
      <c r="H15" s="13"/>
      <c r="I15" s="13"/>
      <c r="J15" s="35">
        <f>SUM(J10:J14)/2</f>
        <v>0</v>
      </c>
      <c r="K15" s="35">
        <f>SUM(K10:K14)/2</f>
        <v>0</v>
      </c>
      <c r="L15" s="35">
        <f>SUM(L10:L14)/2</f>
        <v>0</v>
      </c>
      <c r="M15" s="35">
        <f>SUM(M10:M14)/2</f>
        <v>0</v>
      </c>
      <c r="N15" s="57"/>
      <c r="O15" s="21"/>
    </row>
    <row r="16" spans="1:254" s="14" customFormat="1" hidden="1">
      <c r="O16" s="21"/>
    </row>
    <row r="17" spans="3:15" s="14" customFormat="1" hidden="1">
      <c r="O17" s="21"/>
    </row>
    <row r="18" spans="3:15" s="14" customFormat="1" hidden="1">
      <c r="O18" s="21"/>
    </row>
    <row r="19" spans="3:15" s="14" customFormat="1" hidden="1">
      <c r="O19" s="21"/>
    </row>
    <row r="20" spans="3:15" s="14" customFormat="1" hidden="1">
      <c r="O20" s="21"/>
    </row>
    <row r="21" spans="3:15" s="14" customFormat="1" hidden="1">
      <c r="O21" s="21"/>
    </row>
    <row r="22" spans="3:15" s="14" customFormat="1">
      <c r="L22" s="11" t="s">
        <v>6</v>
      </c>
      <c r="N22" s="17"/>
      <c r="O22" s="21"/>
    </row>
    <row r="23" spans="3:15">
      <c r="D23" s="11" t="s">
        <v>3</v>
      </c>
      <c r="G23" s="11" t="s">
        <v>5</v>
      </c>
      <c r="H23" s="11"/>
      <c r="I23" s="11"/>
      <c r="L23" s="11" t="s">
        <v>4</v>
      </c>
      <c r="N23" s="10"/>
    </row>
    <row r="24" spans="3:15">
      <c r="C24" s="10"/>
      <c r="D24" s="10"/>
      <c r="G24" s="11"/>
      <c r="H24" s="11"/>
      <c r="I24" s="11"/>
      <c r="L24" s="15"/>
      <c r="N24" s="10"/>
    </row>
    <row r="25" spans="3:15">
      <c r="C25" s="10"/>
      <c r="D25" s="10"/>
      <c r="G25" s="15"/>
      <c r="H25" s="15"/>
      <c r="I25" s="15"/>
      <c r="L25" s="15"/>
      <c r="N25" s="10"/>
    </row>
    <row r="26" spans="3:15">
      <c r="C26" s="10"/>
      <c r="D26" s="10"/>
      <c r="G26" s="15"/>
      <c r="H26" s="15"/>
      <c r="I26" s="15"/>
      <c r="L26" s="15"/>
      <c r="N26" s="10"/>
    </row>
    <row r="27" spans="3:15">
      <c r="C27" s="10"/>
      <c r="D27" s="10"/>
      <c r="G27" s="15"/>
      <c r="H27" s="15"/>
      <c r="I27" s="15"/>
      <c r="L27" s="15"/>
      <c r="N27" s="10"/>
    </row>
    <row r="28" spans="3:15">
      <c r="D28" s="11" t="s">
        <v>7</v>
      </c>
      <c r="G28" s="11" t="s">
        <v>8</v>
      </c>
      <c r="H28" s="11"/>
      <c r="I28" s="11"/>
      <c r="L28" s="11" t="s">
        <v>9</v>
      </c>
      <c r="N28" s="10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2015-05-04T01:14:41Z</dcterms:modified>
</cp:coreProperties>
</file>